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lva\OneDrive - Radio Televisión de Veracruz\Desktop\2023\IVAI 2023\"/>
    </mc:Choice>
  </mc:AlternateContent>
  <xr:revisionPtr revIDLastSave="0" documentId="13_ncr:1_{40208A46-328A-4E0A-A5DF-7EF54271FCC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oja1" sheetId="13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Hidden_6" sheetId="7" r:id="rId8"/>
    <sheet name="Hidden_7" sheetId="8" r:id="rId9"/>
    <sheet name="Tabla_451405" sheetId="9" r:id="rId10"/>
    <sheet name="Tabla_451390" sheetId="10" r:id="rId11"/>
    <sheet name="Hidden_1_Tabla_451390" sheetId="11" r:id="rId12"/>
    <sheet name="Tabla_451402" sheetId="12" r:id="rId13"/>
  </sheets>
  <externalReferences>
    <externalReference r:id="rId14"/>
  </externalReferences>
  <definedNames>
    <definedName name="Hidden_1_Tabla_4513904">Hidden_1_Tabla_451390!$A$1:$A$3</definedName>
    <definedName name="Hidden_13">Hidden_1!$A$1:$A$2</definedName>
    <definedName name="Hidden_24">Hidden_2!$A$1:$A$5</definedName>
    <definedName name="Hidden_29">[1]Hidden_2!$A$1:$A$2</definedName>
    <definedName name="Hidden_35">Hidden_3!$A$1:$A$2</definedName>
    <definedName name="Hidden_413">[1]Hidden_4!$A$1:$A$2</definedName>
    <definedName name="Hidden_415">Hidden_4!$A$1:$A$26</definedName>
    <definedName name="Hidden_519">Hidden_5!$A$1:$A$41</definedName>
    <definedName name="Hidden_619">[1]Hidden_6!$A$1:$A$41</definedName>
    <definedName name="Hidden_626">Hidden_6!$A$1:$A$32</definedName>
    <definedName name="Hidden_754">Hidden_7!$A$1:$A$2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<sst xmlns="http://schemas.openxmlformats.org/spreadsheetml/2006/main" count="1374" uniqueCount="441">
  <si>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</si>
  <si>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</si>
  <si>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</si>
  <si>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</si>
  <si>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</si>
  <si>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</si>
  <si>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</si>
  <si>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</si>
  <si>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</si>
  <si>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</si>
  <si>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</si>
  <si>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</si>
  <si>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</si>
  <si>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</si>
  <si>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</si>
  <si>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</si>
  <si>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</si>
  <si>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</si>
  <si>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</si>
  <si>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</si>
  <si>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</si>
  <si>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</si>
  <si>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</si>
  <si>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</si>
  <si>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</si>
  <si>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</si>
  <si>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</si>
  <si>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</si>
  <si>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</si>
  <si>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</si>
  <si>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</si>
  <si>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</si>
  <si>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</si>
  <si>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</si>
  <si>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</si>
  <si>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</si>
  <si>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</si>
  <si>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</si>
  <si>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</si>
  <si>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</si>
  <si>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</si>
  <si>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</si>
  <si>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</si>
  <si>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</si>
  <si>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</si>
  <si>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</si>
  <si>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</si>
  <si>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</si>
  <si>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</si>
  <si>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</si>
  <si>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</si>
  <si>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</si>
  <si>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</si>
  <si>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</si>
  <si>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</si>
  <si>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</si>
  <si>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</si>
  <si>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</si>
  <si>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</si>
  <si>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</si>
  <si>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</si>
  <si>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</si>
  <si>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</si>
  <si>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</si>
  <si>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</si>
  <si>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</si>
  <si>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</si>
  <si>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</si>
  <si>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</si>
  <si>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</si>
  <si>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</si>
  <si>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</si>
  <si>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</si>
  <si>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</si>
  <si>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</si>
  <si>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</si>
  <si>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</si>
  <si>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</si>
  <si>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</si>
  <si>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</si>
  <si>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</si>
  <si>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</si>
  <si>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</si>
  <si>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</si>
  <si>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</si>
  <si>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</si>
  <si>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</si>
  <si>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</si>
  <si>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</si>
  <si>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</si>
  <si>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</si>
  <si>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</si>
  <si>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</si>
  <si>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</si>
  <si>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</si>
  <si>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</si>
  <si>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</si>
  <si>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</si>
  <si>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</si>
  <si>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</si>
  <si>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</si>
  <si>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</si>
  <si>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</si>
  <si>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</si>
  <si>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</si>
  <si>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</si>
  <si>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</si>
  <si>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</si>
  <si>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</si>
  <si>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</si>
  <si>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</si>
  <si>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</si>
  <si>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</si>
  <si>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</si>
  <si>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</si>
  <si>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</si>
  <si>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</si>
  <si>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</si>
  <si>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</si>
  <si>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</si>
  <si>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</si>
  <si>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</si>
  <si>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</si>
  <si>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</si>
  <si>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</si>
  <si>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</si>
  <si>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</si>
  <si>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</si>
  <si>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</si>
  <si>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</si>
  <si>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</si>
  <si>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</si>
  <si>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</si>
  <si>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</si>
  <si>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</si>
  <si>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</si>
  <si>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</si>
  <si>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</si>
  <si>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</si>
  <si>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</si>
  <si>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</si>
  <si>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</si>
  <si>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</si>
  <si>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</si>
  <si>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</si>
  <si>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</si>
  <si>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Adquisiciones</t>
  </si>
  <si>
    <t>Nacional</t>
  </si>
  <si>
    <t>Ley de Adquisiciones, Arrendamientos, Administración y Enajenación de Bienes Muebles del Estado de Veracruz de Ignacio de La Llave</t>
  </si>
  <si>
    <t>Ofix S.A. de C.V.</t>
  </si>
  <si>
    <t>OFI920113KZ8</t>
  </si>
  <si>
    <t>Avenida</t>
  </si>
  <si>
    <t>Urano</t>
  </si>
  <si>
    <t>Ciudad</t>
  </si>
  <si>
    <t>Ylang Ylang</t>
  </si>
  <si>
    <t>Boca del Rio</t>
  </si>
  <si>
    <t>Veracruz de Ignacio de la Llave</t>
  </si>
  <si>
    <t>Administrativo</t>
  </si>
  <si>
    <t>Departamento de Recursos Materiales</t>
  </si>
  <si>
    <t>Pesos</t>
  </si>
  <si>
    <t>Transferencia Bancaria</t>
  </si>
  <si>
    <t>http://www.rtv.org.mx/licita/pagina_principal.htm</t>
  </si>
  <si>
    <t>Estatales</t>
  </si>
  <si>
    <t>Estatal</t>
  </si>
  <si>
    <t>Departamento de Recursos Materiales y Servicios Generales</t>
  </si>
  <si>
    <t>Los espacios en blanco no aplican por ser adjudicaciones directas y compras menores.</t>
  </si>
  <si>
    <t>Oscar</t>
  </si>
  <si>
    <t>Hernandez</t>
  </si>
  <si>
    <t>Contreras</t>
  </si>
  <si>
    <t>HECO740113H49</t>
  </si>
  <si>
    <t>Calle</t>
  </si>
  <si>
    <t>Sagayo</t>
  </si>
  <si>
    <t>Xalapa</t>
  </si>
  <si>
    <t>Ingresos Propios</t>
  </si>
  <si>
    <t>Material de Limpieza</t>
  </si>
  <si>
    <t>Sandra Lorena</t>
  </si>
  <si>
    <t>Sanchez</t>
  </si>
  <si>
    <t>Larios</t>
  </si>
  <si>
    <t>SALS810525CA7</t>
  </si>
  <si>
    <t>Boulevard</t>
  </si>
  <si>
    <t>Adolfo Ruiz Cortines</t>
  </si>
  <si>
    <t>Lazaro Cardenas</t>
  </si>
  <si>
    <t>Poza Rica de Hidalgo</t>
  </si>
  <si>
    <t>Agua Purificada</t>
  </si>
  <si>
    <t>Grupo Alfairis S.A. de C.V.</t>
  </si>
  <si>
    <t>GAL1308302G6</t>
  </si>
  <si>
    <t>Rio Tecolutla</t>
  </si>
  <si>
    <t>Carolino Anaya</t>
  </si>
  <si>
    <t>Arrendamiento de Equipo de Fotocopiado</t>
  </si>
  <si>
    <t>Sistemas Contino S.A. de C.V.</t>
  </si>
  <si>
    <t>SCO890622BT5</t>
  </si>
  <si>
    <t>Prolongacion Diaz Miron</t>
  </si>
  <si>
    <t>Las Antillas</t>
  </si>
  <si>
    <t>Veracruz</t>
  </si>
  <si>
    <t>PSA831013PE3</t>
  </si>
  <si>
    <t>Privada</t>
  </si>
  <si>
    <t>Colonia</t>
  </si>
  <si>
    <t>Ciudad de México</t>
  </si>
  <si>
    <t>Nuevo León</t>
  </si>
  <si>
    <t>Otra (especificar)</t>
  </si>
  <si>
    <t>Obra pública</t>
  </si>
  <si>
    <t>Servicios relacionados con obra pública</t>
  </si>
  <si>
    <t>Arrendamientos</t>
  </si>
  <si>
    <t>Servicios</t>
  </si>
  <si>
    <t>Internacional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</si>
  <si>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</si>
  <si>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</si>
  <si>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</si>
  <si>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</si>
  <si>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</si>
  <si>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</si>
  <si>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</si>
  <si>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</si>
  <si>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</si>
  <si>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</si>
  <si>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</si>
  <si>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</si>
  <si>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</si>
  <si>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</si>
  <si>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</si>
  <si>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</si>
  <si>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</si>
  <si>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</si>
  <si>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</si>
  <si>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</si>
  <si>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</si>
  <si>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</si>
  <si>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</si>
  <si>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</si>
  <si>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</si>
  <si>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</si>
  <si>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</si>
  <si>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</si>
  <si>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</si>
  <si>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</si>
  <si>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</si>
  <si>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</si>
  <si>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</si>
  <si>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</si>
  <si>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</si>
  <si>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</si>
  <si>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</si>
  <si>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</si>
  <si>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</si>
  <si>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</si>
  <si>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</si>
  <si>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</si>
  <si>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</si>
  <si>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</si>
  <si>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</si>
  <si>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</si>
  <si>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</si>
  <si>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</si>
  <si>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</si>
  <si>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</si>
  <si>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</si>
  <si>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</si>
  <si>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</si>
  <si>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</si>
  <si>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</si>
  <si>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</si>
  <si>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</si>
  <si>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</si>
  <si>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</si>
  <si>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</si>
  <si>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</si>
  <si>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</si>
  <si>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</si>
  <si>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</si>
  <si>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</si>
  <si>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</si>
  <si>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</si>
  <si>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</si>
  <si>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</si>
  <si>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</si>
  <si>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</si>
  <si>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</si>
  <si>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</si>
  <si>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</si>
  <si>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</si>
  <si>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</si>
  <si>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</si>
  <si>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</si>
  <si>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</si>
  <si>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</si>
  <si>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</si>
  <si>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</si>
  <si>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</si>
  <si>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</si>
  <si>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</si>
  <si>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</si>
  <si>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</si>
  <si>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</si>
  <si>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</si>
  <si>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</si>
  <si>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</si>
  <si>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</si>
  <si>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</si>
  <si>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</si>
  <si>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</si>
  <si>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</si>
  <si>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</si>
  <si>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</si>
  <si>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</si>
  <si>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</si>
  <si>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</si>
  <si>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</si>
  <si>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</si>
  <si>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</si>
  <si>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</si>
  <si>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</si>
  <si>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</si>
  <si>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</si>
  <si>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</si>
  <si>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</si>
  <si>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</si>
  <si>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</si>
  <si>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</si>
  <si>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</si>
  <si>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</si>
  <si>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</si>
  <si>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</si>
  <si>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</si>
  <si>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</si>
  <si>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</si>
  <si>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</si>
  <si>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Refacciones y Accesorios de Equipo de Cómputo</t>
  </si>
  <si>
    <t>Servicio de Telecomunicaciones</t>
  </si>
  <si>
    <t>Satelites Mexicanos S.A. de C.V.</t>
  </si>
  <si>
    <t>SME970626MK5</t>
  </si>
  <si>
    <t>Paseo de la Reforma</t>
  </si>
  <si>
    <t>Juárez</t>
  </si>
  <si>
    <t>Marquez Escobar Hermanos S.A. de C.V.</t>
  </si>
  <si>
    <t>MEH8405223M2</t>
  </si>
  <si>
    <t>Simon Bolivar</t>
  </si>
  <si>
    <t>Refacciones, Accesorios y Herramientas</t>
  </si>
  <si>
    <t>Material Eléctrico y Electrónico</t>
  </si>
  <si>
    <t>004/19</t>
  </si>
  <si>
    <t>Mireya</t>
  </si>
  <si>
    <t>Medina</t>
  </si>
  <si>
    <t>Soto</t>
  </si>
  <si>
    <t>MESM6502225V3</t>
  </si>
  <si>
    <t>Neumáticos y Cámaras</t>
  </si>
  <si>
    <t>Conservación y Mantenimiento de Inmuebles (Edificios Públicos)</t>
  </si>
  <si>
    <t>20 de Noviembre</t>
  </si>
  <si>
    <t>Materiales y Útiles de Oficina</t>
  </si>
  <si>
    <t>Grupo Etercom S.A. de C.V.</t>
  </si>
  <si>
    <t>GET940927F5A</t>
  </si>
  <si>
    <t>Victor Hugo</t>
  </si>
  <si>
    <t>Benito Juarez</t>
  </si>
  <si>
    <t>AOM920820BEA</t>
  </si>
  <si>
    <t>Gonzalo</t>
  </si>
  <si>
    <t>Cordoba</t>
  </si>
  <si>
    <t>Sastre</t>
  </si>
  <si>
    <t>COSG571022IY3</t>
  </si>
  <si>
    <t>Francisco Javier Alegre</t>
  </si>
  <si>
    <t>Katisa S. de R.L. de C.V.</t>
  </si>
  <si>
    <t>KAT161207PE1</t>
  </si>
  <si>
    <t>Antonio Chedraui Caram</t>
  </si>
  <si>
    <t>Pedido 120</t>
  </si>
  <si>
    <t>Pedido 128</t>
  </si>
  <si>
    <t>Pedido 130</t>
  </si>
  <si>
    <t>Pedido 125</t>
  </si>
  <si>
    <t>Pedido 122</t>
  </si>
  <si>
    <t>Pedido 134</t>
  </si>
  <si>
    <t>Pedido 133</t>
  </si>
  <si>
    <t>Pedido 121</t>
  </si>
  <si>
    <t>Pedido 111</t>
  </si>
  <si>
    <t>Refacciones y Accesorios de Equipo de Computo</t>
  </si>
  <si>
    <t>Pcdigital Com Mx S.A. de C.V.</t>
  </si>
  <si>
    <t>PCM090520GR3</t>
  </si>
  <si>
    <t>Pedido 119</t>
  </si>
  <si>
    <t>Pedido 131</t>
  </si>
  <si>
    <t>Pedido 123</t>
  </si>
  <si>
    <t>Pinturas</t>
  </si>
  <si>
    <t>Servicios de Informatica y Variables Empresa Integradora S.A. de C.V.</t>
  </si>
  <si>
    <t>SIV960830D65</t>
  </si>
  <si>
    <t>Pedido 124</t>
  </si>
  <si>
    <t>Pedido 117</t>
  </si>
  <si>
    <t>Bienes Informáticos</t>
  </si>
  <si>
    <t>Alta Comercialización en Oficinas S.A. de C.V.</t>
  </si>
  <si>
    <t>ACO961216RBA</t>
  </si>
  <si>
    <t>Pedido 114</t>
  </si>
  <si>
    <t>Pedido 129</t>
  </si>
  <si>
    <t>Pedido 140</t>
  </si>
  <si>
    <t>Pedido 145</t>
  </si>
  <si>
    <t>Pedido 139</t>
  </si>
  <si>
    <t>Cyberpuerta S.A. de C.V.</t>
  </si>
  <si>
    <t>CYB080602JSA</t>
  </si>
  <si>
    <t>Guadalajara</t>
  </si>
  <si>
    <t>Pedido 146</t>
  </si>
  <si>
    <t>Pedido 144</t>
  </si>
  <si>
    <t>Pedido 136</t>
  </si>
  <si>
    <t>Pedido 147</t>
  </si>
  <si>
    <t>Pedido 150</t>
  </si>
  <si>
    <t>Jorge</t>
  </si>
  <si>
    <t>Villegas</t>
  </si>
  <si>
    <t>Silva</t>
  </si>
  <si>
    <t>VISJ8309132KA</t>
  </si>
  <si>
    <t>Prolongacion Martinres 28 de Agosto</t>
  </si>
  <si>
    <t>Pedido 135</t>
  </si>
  <si>
    <t>Treviño Computación S.A. de C.V.</t>
  </si>
  <si>
    <t>TCO9705287E4</t>
  </si>
  <si>
    <t>Rafael Murillo Vidal</t>
  </si>
  <si>
    <t>Pedido 160</t>
  </si>
  <si>
    <t>Pedido 162</t>
  </si>
  <si>
    <t>Pedido 148</t>
  </si>
  <si>
    <t>Pedido 154</t>
  </si>
  <si>
    <t>Pedido 165</t>
  </si>
  <si>
    <t>Pedido 153</t>
  </si>
  <si>
    <t>Pedido 157</t>
  </si>
  <si>
    <t>Pedido 163</t>
  </si>
  <si>
    <t>Pedido 161</t>
  </si>
  <si>
    <t>Grupo BMG Servicios, Soluciones y Alternativas S.A. de C.V.</t>
  </si>
  <si>
    <t>GBS131123A65</t>
  </si>
  <si>
    <t>Martires 28 de Agosto</t>
  </si>
  <si>
    <t>Pedido 164</t>
  </si>
  <si>
    <t>Papelería Salamán S.A. de C.V.</t>
  </si>
  <si>
    <t>Pedido 141</t>
  </si>
  <si>
    <t>Servicio de Mensajería</t>
  </si>
  <si>
    <t>Fedex de México S. de R.L. de C.V.</t>
  </si>
  <si>
    <t>FEH940636UG2</t>
  </si>
  <si>
    <t>Vasco de Quiroga</t>
  </si>
  <si>
    <t>Santa Fe</t>
  </si>
  <si>
    <t>Pedido 156</t>
  </si>
  <si>
    <t>Pedido 151</t>
  </si>
  <si>
    <t>Pedido 152</t>
  </si>
  <si>
    <t>Impresiones</t>
  </si>
  <si>
    <t>Rodríguez</t>
  </si>
  <si>
    <t>Vásquez</t>
  </si>
  <si>
    <t>ROVL720524ND7</t>
  </si>
  <si>
    <t>Luis Roberto</t>
  </si>
  <si>
    <t>Pedido 149</t>
  </si>
  <si>
    <t>Apple Operations México S.A. de C.V.</t>
  </si>
  <si>
    <t>Cuauhtemoc</t>
  </si>
  <si>
    <t>Pedido 143</t>
  </si>
  <si>
    <t>Otros Arrendamientos</t>
  </si>
  <si>
    <t>Teaasi Video S.A. de C.V.</t>
  </si>
  <si>
    <t>TVI130211GD6</t>
  </si>
  <si>
    <t>Indios Verdes</t>
  </si>
  <si>
    <t>Nezahualcoyotl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</si>
</sst>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Galva\OneDrive%20-%20Radio%20Televisi&#243;n%20de%20Veracruz\Desktop\2022%20TODO\IVAI%202022\LTAIPVIL15XXXII%20ABRIL%20JUNIO.xlsx" TargetMode="External"/><Relationship Id="rId1" Type="http://schemas.openxmlformats.org/officeDocument/2006/relationships/externalLinkPath" Target="file:///C:\Users\Galva\OneDrive%20-%20Radio%20Televisi&#243;n%20de%20Veracruz\Desktop\2022%20TODO\IVAI%202022\LTAIPVIL15XXXII%20ABRIL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 refreshError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 refreshError="1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 refreshError="1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bestFit="1" customWidth="1"/>
    <col min="25" max="25" width="77.28515625" bestFit="1" customWidth="1"/>
    <col min="26" max="26" width="73" bestFit="1" customWidth="1"/>
    <col min="27" max="27" width="84" bestFit="1" customWidth="1"/>
    <col min="28" max="28" width="59.140625" bestFit="1" customWidth="1"/>
    <col min="29" max="29" width="59.5703125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bestFit="1" customWidth="1"/>
    <col min="37" max="37" width="48.28515625" bestFit="1" customWidth="1"/>
    <col min="38" max="38" width="50.42578125" bestFit="1" customWidth="1"/>
    <col min="39" max="39" width="36.7109375" bestFit="1" customWidth="1"/>
    <col min="40" max="40" width="69.7109375" bestFit="1" customWidth="1"/>
    <col min="41" max="41" width="22.85546875" bestFit="1" customWidth="1"/>
    <col min="42" max="42" width="23.28515625" bestFit="1" customWidth="1"/>
    <col min="43" max="43" width="14.42578125" bestFit="1" customWidth="1"/>
    <col min="44" max="44" width="35.28515625" bestFit="1" customWidth="1"/>
    <col min="45" max="45" width="13.5703125" bestFit="1" customWidth="1"/>
    <col min="46" max="46" width="17.140625" bestFit="1" customWidth="1"/>
    <col min="47" max="47" width="85" bestFit="1" customWidth="1"/>
    <col min="48" max="48" width="74.5703125" bestFit="1" customWidth="1"/>
    <col min="49" max="49" width="66.28515625" bestFit="1" customWidth="1"/>
    <col min="50" max="50" width="71.42578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55.5703125" bestFit="1" customWidth="1"/>
    <col min="55" max="55" width="42.140625" bestFit="1" customWidth="1"/>
    <col min="56" max="56" width="48.85546875" bestFit="1" customWidth="1"/>
    <col min="57" max="57" width="42.28515625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73.140625" bestFit="1" customWidth="1"/>
    <col min="62" max="62" width="17.5703125" bestFit="1" customWidth="1"/>
    <col min="63" max="63" width="20" bestFit="1" customWidth="1"/>
    <col min="64" max="64" width="8" bestFit="1" customWidth="1"/>
  </cols>
  <sheetData>
    <row r="1" spans="1:64" hidden="1" x14ac:dyDescent="0.25">
      <c r="A1" t="s">
        <v>0</v>
      </c>
    </row>
    <row r="2" spans="1:6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 x14ac:dyDescent="0.25">
      <c r="A6" s="4" t="s">
        <v>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</row>
    <row r="7" spans="1:64" ht="39" x14ac:dyDescent="0.2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</row>
    <row r="8" spans="1:64" s="3" customFormat="1" x14ac:dyDescent="0.25">
      <c r="A8" s="3">
        <v>2023</v>
      </c>
      <c r="B8" s="7">
        <v>45108</v>
      </c>
      <c r="C8" s="7">
        <v>45199</v>
      </c>
      <c r="D8" s="3" t="s">
        <v>145</v>
      </c>
      <c r="E8" s="3" t="s">
        <v>203</v>
      </c>
      <c r="F8" s="3" t="s">
        <v>147</v>
      </c>
      <c r="G8" s="3" t="s">
        <v>337</v>
      </c>
      <c r="H8" s="3" t="s">
        <v>148</v>
      </c>
      <c r="I8" s="3" t="s">
        <v>327</v>
      </c>
      <c r="N8" s="3" t="s">
        <v>328</v>
      </c>
      <c r="O8" s="3" t="s">
        <v>329</v>
      </c>
      <c r="P8" s="3" t="s">
        <v>151</v>
      </c>
      <c r="Q8" s="3" t="s">
        <v>330</v>
      </c>
      <c r="R8" s="3">
        <v>222</v>
      </c>
      <c r="T8" s="3" t="s">
        <v>153</v>
      </c>
      <c r="U8" s="3" t="s">
        <v>331</v>
      </c>
      <c r="W8" s="3" t="s">
        <v>197</v>
      </c>
      <c r="Y8" s="3" t="s">
        <v>197</v>
      </c>
      <c r="AA8" s="3" t="s">
        <v>197</v>
      </c>
      <c r="AB8" s="3">
        <v>6600</v>
      </c>
      <c r="AG8" s="3" t="s">
        <v>157</v>
      </c>
      <c r="AH8" s="3" t="s">
        <v>158</v>
      </c>
      <c r="AQ8" s="3" t="s">
        <v>159</v>
      </c>
      <c r="AS8" s="3" t="s">
        <v>160</v>
      </c>
      <c r="AX8" s="3" t="s">
        <v>161</v>
      </c>
      <c r="AZ8" s="3" t="s">
        <v>162</v>
      </c>
      <c r="BA8" s="3" t="s">
        <v>163</v>
      </c>
      <c r="BI8" s="3" t="s">
        <v>164</v>
      </c>
      <c r="BJ8" s="7">
        <v>45108</v>
      </c>
      <c r="BK8" s="7">
        <v>45199</v>
      </c>
      <c r="BL8" s="3" t="s">
        <v>165</v>
      </c>
    </row>
    <row r="9" spans="1:64" s="3" customFormat="1" x14ac:dyDescent="0.25">
      <c r="A9" s="3">
        <v>2023</v>
      </c>
      <c r="B9" s="7">
        <v>45108</v>
      </c>
      <c r="C9" s="7">
        <v>45199</v>
      </c>
      <c r="D9" s="3" t="s">
        <v>145</v>
      </c>
      <c r="E9" s="3" t="s">
        <v>146</v>
      </c>
      <c r="F9" s="3" t="s">
        <v>147</v>
      </c>
      <c r="G9" s="3" t="s">
        <v>359</v>
      </c>
      <c r="H9" s="3" t="s">
        <v>148</v>
      </c>
      <c r="I9" s="3" t="s">
        <v>326</v>
      </c>
      <c r="K9" s="3" t="s">
        <v>166</v>
      </c>
      <c r="L9" s="3" t="s">
        <v>167</v>
      </c>
      <c r="M9" s="3" t="s">
        <v>168</v>
      </c>
      <c r="O9" s="3" t="s">
        <v>169</v>
      </c>
      <c r="P9" s="3" t="s">
        <v>170</v>
      </c>
      <c r="Q9" s="3" t="s">
        <v>171</v>
      </c>
      <c r="T9" s="3" t="s">
        <v>153</v>
      </c>
      <c r="U9" s="3" t="s">
        <v>172</v>
      </c>
      <c r="W9" s="3" t="s">
        <v>172</v>
      </c>
      <c r="Y9" s="3" t="s">
        <v>172</v>
      </c>
      <c r="Z9" s="3">
        <v>30</v>
      </c>
      <c r="AA9" s="3" t="s">
        <v>156</v>
      </c>
      <c r="AB9" s="3">
        <v>91000</v>
      </c>
      <c r="AG9" s="3" t="s">
        <v>157</v>
      </c>
      <c r="AH9" s="3" t="s">
        <v>158</v>
      </c>
      <c r="AQ9" s="3" t="s">
        <v>159</v>
      </c>
      <c r="AS9" s="3" t="s">
        <v>160</v>
      </c>
      <c r="AX9" s="3" t="s">
        <v>161</v>
      </c>
      <c r="AZ9" s="3" t="s">
        <v>162</v>
      </c>
      <c r="BA9" s="3" t="s">
        <v>173</v>
      </c>
      <c r="BI9" s="3" t="s">
        <v>164</v>
      </c>
      <c r="BJ9" s="7">
        <v>45108</v>
      </c>
      <c r="BK9" s="7">
        <v>45199</v>
      </c>
      <c r="BL9" s="3" t="s">
        <v>165</v>
      </c>
    </row>
    <row r="10" spans="1:64" s="3" customFormat="1" x14ac:dyDescent="0.25">
      <c r="A10" s="3">
        <v>2023</v>
      </c>
      <c r="B10" s="7">
        <v>45108</v>
      </c>
      <c r="C10" s="7">
        <v>45199</v>
      </c>
      <c r="D10" s="3" t="s">
        <v>145</v>
      </c>
      <c r="E10" s="3" t="s">
        <v>146</v>
      </c>
      <c r="F10" s="3" t="s">
        <v>147</v>
      </c>
      <c r="G10" s="3" t="s">
        <v>360</v>
      </c>
      <c r="H10" s="3" t="s">
        <v>148</v>
      </c>
      <c r="I10" s="3" t="s">
        <v>326</v>
      </c>
      <c r="K10" s="3" t="s">
        <v>166</v>
      </c>
      <c r="L10" s="3" t="s">
        <v>167</v>
      </c>
      <c r="M10" s="3" t="s">
        <v>168</v>
      </c>
      <c r="O10" s="3" t="s">
        <v>169</v>
      </c>
      <c r="P10" s="3" t="s">
        <v>170</v>
      </c>
      <c r="Q10" s="3" t="s">
        <v>171</v>
      </c>
      <c r="T10" s="3" t="s">
        <v>153</v>
      </c>
      <c r="U10" s="3" t="s">
        <v>172</v>
      </c>
      <c r="W10" s="3" t="s">
        <v>172</v>
      </c>
      <c r="Y10" s="3" t="s">
        <v>172</v>
      </c>
      <c r="Z10" s="3">
        <v>30</v>
      </c>
      <c r="AA10" s="3" t="s">
        <v>156</v>
      </c>
      <c r="AB10" s="3">
        <v>91000</v>
      </c>
      <c r="AG10" s="3" t="s">
        <v>157</v>
      </c>
      <c r="AH10" s="3" t="s">
        <v>158</v>
      </c>
      <c r="AQ10" s="3" t="s">
        <v>159</v>
      </c>
      <c r="AS10" s="3" t="s">
        <v>160</v>
      </c>
      <c r="AX10" s="3" t="s">
        <v>161</v>
      </c>
      <c r="AZ10" s="3" t="s">
        <v>162</v>
      </c>
      <c r="BA10" s="3" t="s">
        <v>173</v>
      </c>
      <c r="BI10" s="3" t="s">
        <v>164</v>
      </c>
      <c r="BJ10" s="7">
        <v>45108</v>
      </c>
      <c r="BK10" s="7">
        <v>45199</v>
      </c>
      <c r="BL10" s="3" t="s">
        <v>165</v>
      </c>
    </row>
    <row r="11" spans="1:64" s="3" customFormat="1" x14ac:dyDescent="0.25">
      <c r="A11" s="3">
        <v>2023</v>
      </c>
      <c r="B11" s="7">
        <v>45108</v>
      </c>
      <c r="C11" s="7">
        <v>45199</v>
      </c>
      <c r="D11" s="3" t="s">
        <v>145</v>
      </c>
      <c r="E11" s="3" t="s">
        <v>146</v>
      </c>
      <c r="F11" s="3" t="s">
        <v>147</v>
      </c>
      <c r="G11" s="3" t="s">
        <v>361</v>
      </c>
      <c r="H11" s="3" t="s">
        <v>148</v>
      </c>
      <c r="I11" s="3" t="s">
        <v>335</v>
      </c>
      <c r="K11" s="3" t="s">
        <v>338</v>
      </c>
      <c r="L11" s="3" t="s">
        <v>339</v>
      </c>
      <c r="M11" s="3" t="s">
        <v>340</v>
      </c>
      <c r="O11" s="3" t="s">
        <v>341</v>
      </c>
      <c r="T11" s="3" t="s">
        <v>153</v>
      </c>
      <c r="U11" s="3" t="s">
        <v>172</v>
      </c>
      <c r="W11" s="3" t="s">
        <v>172</v>
      </c>
      <c r="Y11" s="3" t="s">
        <v>172</v>
      </c>
      <c r="Z11" s="3">
        <v>30</v>
      </c>
      <c r="AA11" s="3" t="s">
        <v>156</v>
      </c>
      <c r="AB11" s="3">
        <v>91110</v>
      </c>
      <c r="AG11" s="3" t="s">
        <v>157</v>
      </c>
      <c r="AH11" s="3" t="s">
        <v>158</v>
      </c>
      <c r="AQ11" s="3" t="s">
        <v>159</v>
      </c>
      <c r="AS11" s="3" t="s">
        <v>160</v>
      </c>
      <c r="AX11" s="3" t="s">
        <v>161</v>
      </c>
      <c r="AZ11" s="3" t="s">
        <v>162</v>
      </c>
      <c r="BA11" s="3" t="s">
        <v>173</v>
      </c>
      <c r="BI11" s="3" t="s">
        <v>164</v>
      </c>
      <c r="BJ11" s="7">
        <v>45108</v>
      </c>
      <c r="BK11" s="7">
        <v>45199</v>
      </c>
      <c r="BL11" s="3" t="s">
        <v>165</v>
      </c>
    </row>
    <row r="12" spans="1:64" s="3" customFormat="1" x14ac:dyDescent="0.25">
      <c r="A12" s="3">
        <v>2023</v>
      </c>
      <c r="B12" s="7">
        <v>45108</v>
      </c>
      <c r="C12" s="7">
        <v>45199</v>
      </c>
      <c r="D12" s="3" t="s">
        <v>145</v>
      </c>
      <c r="E12" s="3" t="s">
        <v>146</v>
      </c>
      <c r="F12" s="3" t="s">
        <v>147</v>
      </c>
      <c r="G12" s="3" t="s">
        <v>362</v>
      </c>
      <c r="H12" s="3" t="s">
        <v>148</v>
      </c>
      <c r="I12" s="3" t="s">
        <v>335</v>
      </c>
      <c r="K12" s="3" t="s">
        <v>338</v>
      </c>
      <c r="L12" s="3" t="s">
        <v>339</v>
      </c>
      <c r="M12" s="3" t="s">
        <v>340</v>
      </c>
      <c r="O12" s="3" t="s">
        <v>341</v>
      </c>
      <c r="T12" s="3" t="s">
        <v>153</v>
      </c>
      <c r="U12" s="3" t="s">
        <v>172</v>
      </c>
      <c r="W12" s="3" t="s">
        <v>172</v>
      </c>
      <c r="Y12" s="3" t="s">
        <v>172</v>
      </c>
      <c r="Z12" s="3">
        <v>30</v>
      </c>
      <c r="AA12" s="3" t="s">
        <v>156</v>
      </c>
      <c r="AB12" s="3">
        <v>91110</v>
      </c>
      <c r="AG12" s="3" t="s">
        <v>157</v>
      </c>
      <c r="AH12" s="3" t="s">
        <v>158</v>
      </c>
      <c r="AQ12" s="3" t="s">
        <v>159</v>
      </c>
      <c r="AS12" s="3" t="s">
        <v>160</v>
      </c>
      <c r="AX12" s="3" t="s">
        <v>161</v>
      </c>
      <c r="AZ12" s="3" t="s">
        <v>162</v>
      </c>
      <c r="BA12" s="3" t="s">
        <v>173</v>
      </c>
      <c r="BI12" s="3" t="s">
        <v>164</v>
      </c>
      <c r="BJ12" s="7">
        <v>45108</v>
      </c>
      <c r="BK12" s="7">
        <v>45199</v>
      </c>
      <c r="BL12" s="3" t="s">
        <v>165</v>
      </c>
    </row>
    <row r="13" spans="1:64" s="3" customFormat="1" x14ac:dyDescent="0.25">
      <c r="A13" s="3">
        <v>2023</v>
      </c>
      <c r="B13" s="7">
        <v>45108</v>
      </c>
      <c r="C13" s="7">
        <v>45199</v>
      </c>
      <c r="D13" s="3" t="s">
        <v>145</v>
      </c>
      <c r="E13" s="3" t="s">
        <v>146</v>
      </c>
      <c r="F13" s="3" t="s">
        <v>147</v>
      </c>
      <c r="G13" s="3" t="s">
        <v>363</v>
      </c>
      <c r="H13" s="3" t="s">
        <v>148</v>
      </c>
      <c r="I13" s="3" t="s">
        <v>183</v>
      </c>
      <c r="N13" s="3" t="s">
        <v>184</v>
      </c>
      <c r="O13" s="3" t="s">
        <v>185</v>
      </c>
      <c r="P13" s="3" t="s">
        <v>170</v>
      </c>
      <c r="Q13" s="3" t="s">
        <v>186</v>
      </c>
      <c r="R13" s="3">
        <v>815</v>
      </c>
      <c r="T13" s="3" t="s">
        <v>153</v>
      </c>
      <c r="U13" s="3" t="s">
        <v>187</v>
      </c>
      <c r="V13" s="3">
        <v>1</v>
      </c>
      <c r="W13" s="3" t="s">
        <v>172</v>
      </c>
      <c r="X13" s="3">
        <v>1</v>
      </c>
      <c r="Y13" s="3" t="s">
        <v>172</v>
      </c>
      <c r="Z13" s="3">
        <v>30</v>
      </c>
      <c r="AA13" s="3" t="s">
        <v>156</v>
      </c>
      <c r="AB13" s="3">
        <v>91158</v>
      </c>
      <c r="AG13" s="3" t="s">
        <v>157</v>
      </c>
      <c r="AH13" s="3" t="s">
        <v>158</v>
      </c>
      <c r="AQ13" s="3" t="s">
        <v>159</v>
      </c>
      <c r="AS13" s="3" t="s">
        <v>160</v>
      </c>
      <c r="AX13" s="3" t="s">
        <v>161</v>
      </c>
      <c r="AZ13" s="3" t="s">
        <v>162</v>
      </c>
      <c r="BA13" s="3" t="s">
        <v>163</v>
      </c>
      <c r="BI13" s="3" t="s">
        <v>164</v>
      </c>
      <c r="BJ13" s="7">
        <v>45108</v>
      </c>
      <c r="BK13" s="7">
        <v>45199</v>
      </c>
      <c r="BL13" s="3" t="s">
        <v>165</v>
      </c>
    </row>
    <row r="14" spans="1:64" s="3" customFormat="1" x14ac:dyDescent="0.25">
      <c r="A14" s="3">
        <v>2023</v>
      </c>
      <c r="B14" s="7">
        <v>45108</v>
      </c>
      <c r="C14" s="7">
        <v>45199</v>
      </c>
      <c r="D14" s="3" t="s">
        <v>145</v>
      </c>
      <c r="E14" s="3" t="s">
        <v>146</v>
      </c>
      <c r="F14" s="3" t="s">
        <v>147</v>
      </c>
      <c r="G14" s="3" t="s">
        <v>364</v>
      </c>
      <c r="H14" s="3" t="s">
        <v>148</v>
      </c>
      <c r="I14" s="3" t="s">
        <v>183</v>
      </c>
      <c r="N14" s="3" t="s">
        <v>184</v>
      </c>
      <c r="O14" s="3" t="s">
        <v>185</v>
      </c>
      <c r="P14" s="3" t="s">
        <v>170</v>
      </c>
      <c r="Q14" s="3" t="s">
        <v>186</v>
      </c>
      <c r="R14" s="3">
        <v>815</v>
      </c>
      <c r="T14" s="3" t="s">
        <v>153</v>
      </c>
      <c r="U14" s="3" t="s">
        <v>187</v>
      </c>
      <c r="V14" s="3">
        <v>1</v>
      </c>
      <c r="W14" s="3" t="s">
        <v>172</v>
      </c>
      <c r="X14" s="3">
        <v>1</v>
      </c>
      <c r="Y14" s="3" t="s">
        <v>172</v>
      </c>
      <c r="Z14" s="3">
        <v>30</v>
      </c>
      <c r="AA14" s="3" t="s">
        <v>156</v>
      </c>
      <c r="AB14" s="3">
        <v>91158</v>
      </c>
      <c r="AG14" s="3" t="s">
        <v>157</v>
      </c>
      <c r="AH14" s="3" t="s">
        <v>158</v>
      </c>
      <c r="AQ14" s="3" t="s">
        <v>159</v>
      </c>
      <c r="AS14" s="3" t="s">
        <v>160</v>
      </c>
      <c r="AX14" s="3" t="s">
        <v>161</v>
      </c>
      <c r="AZ14" s="3" t="s">
        <v>162</v>
      </c>
      <c r="BA14" s="3" t="s">
        <v>163</v>
      </c>
      <c r="BI14" s="3" t="s">
        <v>164</v>
      </c>
      <c r="BJ14" s="7">
        <v>45108</v>
      </c>
      <c r="BK14" s="7">
        <v>45199</v>
      </c>
      <c r="BL14" s="3" t="s">
        <v>165</v>
      </c>
    </row>
    <row r="15" spans="1:64" s="3" customFormat="1" x14ac:dyDescent="0.25">
      <c r="A15" s="3">
        <v>2023</v>
      </c>
      <c r="B15" s="7">
        <v>45108</v>
      </c>
      <c r="C15" s="7">
        <v>45199</v>
      </c>
      <c r="D15" s="3" t="s">
        <v>145</v>
      </c>
      <c r="E15" s="3" t="s">
        <v>203</v>
      </c>
      <c r="F15" s="3" t="s">
        <v>147</v>
      </c>
      <c r="G15" s="3" t="s">
        <v>365</v>
      </c>
      <c r="H15" s="3" t="s">
        <v>148</v>
      </c>
      <c r="I15" s="3" t="s">
        <v>188</v>
      </c>
      <c r="N15" s="3" t="s">
        <v>189</v>
      </c>
      <c r="O15" s="3" t="s">
        <v>190</v>
      </c>
      <c r="P15" s="3" t="s">
        <v>151</v>
      </c>
      <c r="Q15" s="3" t="s">
        <v>191</v>
      </c>
      <c r="R15" s="3">
        <v>4751</v>
      </c>
      <c r="T15" s="3" t="s">
        <v>153</v>
      </c>
      <c r="U15" s="3" t="s">
        <v>192</v>
      </c>
      <c r="V15" s="3">
        <v>29</v>
      </c>
      <c r="W15" s="3" t="s">
        <v>193</v>
      </c>
      <c r="X15" s="3">
        <v>201</v>
      </c>
      <c r="Y15" s="3" t="s">
        <v>193</v>
      </c>
      <c r="Z15" s="3">
        <v>30</v>
      </c>
      <c r="AA15" s="3" t="s">
        <v>156</v>
      </c>
      <c r="AB15" s="3">
        <v>91936</v>
      </c>
      <c r="AG15" s="3" t="s">
        <v>157</v>
      </c>
      <c r="AH15" s="3" t="s">
        <v>158</v>
      </c>
      <c r="AQ15" s="3" t="s">
        <v>159</v>
      </c>
      <c r="AS15" s="3" t="s">
        <v>160</v>
      </c>
      <c r="AX15" s="3" t="s">
        <v>161</v>
      </c>
      <c r="AZ15" s="3" t="s">
        <v>162</v>
      </c>
      <c r="BA15" s="3" t="s">
        <v>163</v>
      </c>
      <c r="BI15" s="3" t="s">
        <v>164</v>
      </c>
      <c r="BJ15" s="7">
        <v>45108</v>
      </c>
      <c r="BK15" s="7">
        <v>45199</v>
      </c>
      <c r="BL15" s="3" t="s">
        <v>165</v>
      </c>
    </row>
    <row r="16" spans="1:64" s="3" customFormat="1" x14ac:dyDescent="0.25">
      <c r="A16" s="3">
        <v>2023</v>
      </c>
      <c r="B16" s="7">
        <v>45108</v>
      </c>
      <c r="C16" s="7">
        <v>45199</v>
      </c>
      <c r="D16" s="3" t="s">
        <v>145</v>
      </c>
      <c r="E16" s="3" t="s">
        <v>203</v>
      </c>
      <c r="F16" s="3" t="s">
        <v>147</v>
      </c>
      <c r="G16" s="3" t="s">
        <v>366</v>
      </c>
      <c r="H16" s="3" t="s">
        <v>148</v>
      </c>
      <c r="I16" s="3" t="s">
        <v>188</v>
      </c>
      <c r="N16" s="3" t="s">
        <v>189</v>
      </c>
      <c r="O16" s="3" t="s">
        <v>190</v>
      </c>
      <c r="P16" s="3" t="s">
        <v>151</v>
      </c>
      <c r="Q16" s="3" t="s">
        <v>191</v>
      </c>
      <c r="R16" s="3">
        <v>4751</v>
      </c>
      <c r="T16" s="3" t="s">
        <v>153</v>
      </c>
      <c r="U16" s="3" t="s">
        <v>192</v>
      </c>
      <c r="V16" s="3">
        <v>29</v>
      </c>
      <c r="W16" s="3" t="s">
        <v>193</v>
      </c>
      <c r="X16" s="3">
        <v>201</v>
      </c>
      <c r="Y16" s="3" t="s">
        <v>193</v>
      </c>
      <c r="Z16" s="3">
        <v>30</v>
      </c>
      <c r="AA16" s="3" t="s">
        <v>156</v>
      </c>
      <c r="AB16" s="3">
        <v>91936</v>
      </c>
      <c r="AG16" s="3" t="s">
        <v>157</v>
      </c>
      <c r="AH16" s="3" t="s">
        <v>158</v>
      </c>
      <c r="AQ16" s="3" t="s">
        <v>159</v>
      </c>
      <c r="AS16" s="3" t="s">
        <v>160</v>
      </c>
      <c r="AX16" s="3" t="s">
        <v>161</v>
      </c>
      <c r="AZ16" s="3" t="s">
        <v>162</v>
      </c>
      <c r="BA16" s="3" t="s">
        <v>163</v>
      </c>
      <c r="BI16" s="3" t="s">
        <v>164</v>
      </c>
      <c r="BJ16" s="7">
        <v>45108</v>
      </c>
      <c r="BK16" s="7">
        <v>45199</v>
      </c>
      <c r="BL16" s="3" t="s">
        <v>165</v>
      </c>
    </row>
    <row r="17" spans="1:64" s="3" customFormat="1" x14ac:dyDescent="0.25">
      <c r="A17" s="3">
        <v>2023</v>
      </c>
      <c r="B17" s="7">
        <v>45108</v>
      </c>
      <c r="C17" s="7">
        <v>45199</v>
      </c>
      <c r="D17" s="3" t="s">
        <v>145</v>
      </c>
      <c r="E17" s="3" t="s">
        <v>146</v>
      </c>
      <c r="F17" s="3" t="s">
        <v>147</v>
      </c>
      <c r="G17" s="3" t="s">
        <v>367</v>
      </c>
      <c r="H17" s="3" t="s">
        <v>148</v>
      </c>
      <c r="I17" s="3" t="s">
        <v>368</v>
      </c>
      <c r="N17" s="3" t="s">
        <v>369</v>
      </c>
      <c r="O17" s="3" t="s">
        <v>370</v>
      </c>
      <c r="P17" s="3" t="s">
        <v>170</v>
      </c>
      <c r="Q17" s="3" t="s">
        <v>334</v>
      </c>
      <c r="R17" s="3">
        <v>964</v>
      </c>
      <c r="T17" s="3" t="s">
        <v>153</v>
      </c>
      <c r="U17" s="3" t="s">
        <v>193</v>
      </c>
      <c r="W17" s="3" t="s">
        <v>193</v>
      </c>
      <c r="Y17" s="3" t="s">
        <v>193</v>
      </c>
      <c r="Z17" s="3">
        <v>30</v>
      </c>
      <c r="AA17" s="3" t="s">
        <v>156</v>
      </c>
      <c r="AB17" s="3">
        <v>91910</v>
      </c>
      <c r="AG17" s="3" t="s">
        <v>157</v>
      </c>
      <c r="AH17" s="3" t="s">
        <v>158</v>
      </c>
      <c r="AQ17" s="3" t="s">
        <v>159</v>
      </c>
      <c r="AS17" s="3" t="s">
        <v>160</v>
      </c>
      <c r="AX17" s="3" t="s">
        <v>161</v>
      </c>
      <c r="AZ17" s="3" t="s">
        <v>162</v>
      </c>
      <c r="BA17" s="3" t="s">
        <v>173</v>
      </c>
      <c r="BI17" s="3" t="s">
        <v>164</v>
      </c>
      <c r="BJ17" s="7">
        <v>45108</v>
      </c>
      <c r="BK17" s="7">
        <v>45199</v>
      </c>
      <c r="BL17" s="3" t="s">
        <v>165</v>
      </c>
    </row>
    <row r="18" spans="1:64" s="3" customFormat="1" x14ac:dyDescent="0.25">
      <c r="A18" s="3">
        <v>2023</v>
      </c>
      <c r="B18" s="7">
        <v>45108</v>
      </c>
      <c r="C18" s="7">
        <v>45199</v>
      </c>
      <c r="D18" s="3" t="s">
        <v>145</v>
      </c>
      <c r="E18" s="3" t="s">
        <v>146</v>
      </c>
      <c r="F18" s="3" t="s">
        <v>147</v>
      </c>
      <c r="G18" s="3" t="s">
        <v>371</v>
      </c>
      <c r="H18" s="3" t="s">
        <v>148</v>
      </c>
      <c r="I18" s="3" t="s">
        <v>368</v>
      </c>
      <c r="N18" s="3" t="s">
        <v>369</v>
      </c>
      <c r="O18" s="3" t="s">
        <v>370</v>
      </c>
      <c r="P18" s="3" t="s">
        <v>170</v>
      </c>
      <c r="Q18" s="3" t="s">
        <v>334</v>
      </c>
      <c r="R18" s="3">
        <v>964</v>
      </c>
      <c r="T18" s="3" t="s">
        <v>153</v>
      </c>
      <c r="U18" s="3" t="s">
        <v>193</v>
      </c>
      <c r="W18" s="3" t="s">
        <v>193</v>
      </c>
      <c r="Y18" s="3" t="s">
        <v>193</v>
      </c>
      <c r="Z18" s="3">
        <v>30</v>
      </c>
      <c r="AA18" s="3" t="s">
        <v>156</v>
      </c>
      <c r="AB18" s="3">
        <v>91910</v>
      </c>
      <c r="AG18" s="3" t="s">
        <v>157</v>
      </c>
      <c r="AH18" s="3" t="s">
        <v>158</v>
      </c>
      <c r="AQ18" s="3" t="s">
        <v>159</v>
      </c>
      <c r="AS18" s="3" t="s">
        <v>160</v>
      </c>
      <c r="AX18" s="3" t="s">
        <v>161</v>
      </c>
      <c r="AZ18" s="3" t="s">
        <v>162</v>
      </c>
      <c r="BA18" s="3" t="s">
        <v>173</v>
      </c>
      <c r="BI18" s="3" t="s">
        <v>164</v>
      </c>
      <c r="BJ18" s="7">
        <v>45108</v>
      </c>
      <c r="BK18" s="7">
        <v>45199</v>
      </c>
      <c r="BL18" s="3" t="s">
        <v>165</v>
      </c>
    </row>
    <row r="19" spans="1:64" s="3" customFormat="1" x14ac:dyDescent="0.25">
      <c r="A19" s="3">
        <v>2023</v>
      </c>
      <c r="B19" s="7">
        <v>45108</v>
      </c>
      <c r="C19" s="7">
        <v>45199</v>
      </c>
      <c r="D19" s="3" t="s">
        <v>145</v>
      </c>
      <c r="E19" s="3" t="s">
        <v>146</v>
      </c>
      <c r="F19" s="3" t="s">
        <v>147</v>
      </c>
      <c r="G19" s="3" t="s">
        <v>372</v>
      </c>
      <c r="H19" s="3" t="s">
        <v>148</v>
      </c>
      <c r="I19" s="3" t="s">
        <v>345</v>
      </c>
      <c r="N19" s="3" t="s">
        <v>149</v>
      </c>
      <c r="O19" s="3" t="s">
        <v>150</v>
      </c>
      <c r="P19" s="3" t="s">
        <v>151</v>
      </c>
      <c r="Q19" s="3" t="s">
        <v>152</v>
      </c>
      <c r="R19" s="3">
        <v>585</v>
      </c>
      <c r="S19" s="3">
        <v>1</v>
      </c>
      <c r="T19" s="3" t="s">
        <v>153</v>
      </c>
      <c r="U19" s="3" t="s">
        <v>154</v>
      </c>
      <c r="V19" s="3">
        <v>1</v>
      </c>
      <c r="W19" s="3" t="s">
        <v>155</v>
      </c>
      <c r="X19" s="3">
        <v>243</v>
      </c>
      <c r="Y19" s="3" t="s">
        <v>155</v>
      </c>
      <c r="Z19" s="3">
        <v>30</v>
      </c>
      <c r="AA19" s="3" t="s">
        <v>156</v>
      </c>
      <c r="AB19" s="3">
        <v>94298</v>
      </c>
      <c r="AG19" s="3" t="s">
        <v>157</v>
      </c>
      <c r="AH19" s="3" t="s">
        <v>158</v>
      </c>
      <c r="AQ19" s="3" t="s">
        <v>159</v>
      </c>
      <c r="AS19" s="3" t="s">
        <v>160</v>
      </c>
      <c r="AX19" s="3" t="s">
        <v>161</v>
      </c>
      <c r="AZ19" s="3" t="s">
        <v>162</v>
      </c>
      <c r="BA19" s="3" t="s">
        <v>163</v>
      </c>
      <c r="BI19" s="3" t="s">
        <v>164</v>
      </c>
      <c r="BJ19" s="7">
        <v>45108</v>
      </c>
      <c r="BK19" s="7">
        <v>45199</v>
      </c>
      <c r="BL19" s="3" t="s">
        <v>165</v>
      </c>
    </row>
    <row r="20" spans="1:64" s="3" customFormat="1" x14ac:dyDescent="0.25">
      <c r="A20" s="3">
        <v>2023</v>
      </c>
      <c r="B20" s="7">
        <v>45108</v>
      </c>
      <c r="C20" s="7">
        <v>45199</v>
      </c>
      <c r="D20" s="3" t="s">
        <v>145</v>
      </c>
      <c r="E20" s="3" t="s">
        <v>146</v>
      </c>
      <c r="F20" s="3" t="s">
        <v>147</v>
      </c>
      <c r="G20" s="3" t="s">
        <v>373</v>
      </c>
      <c r="H20" s="3" t="s">
        <v>148</v>
      </c>
      <c r="I20" s="3" t="s">
        <v>336</v>
      </c>
      <c r="N20" s="3" t="s">
        <v>332</v>
      </c>
      <c r="O20" s="3" t="s">
        <v>333</v>
      </c>
      <c r="P20" s="3" t="s">
        <v>170</v>
      </c>
      <c r="Q20" s="3" t="s">
        <v>334</v>
      </c>
      <c r="R20" s="3">
        <v>54</v>
      </c>
      <c r="T20" s="3" t="s">
        <v>153</v>
      </c>
      <c r="U20" s="3" t="s">
        <v>172</v>
      </c>
      <c r="V20" s="3">
        <v>1</v>
      </c>
      <c r="W20" s="3" t="s">
        <v>172</v>
      </c>
      <c r="X20" s="3">
        <v>1</v>
      </c>
      <c r="Y20" s="3" t="s">
        <v>172</v>
      </c>
      <c r="Z20" s="3">
        <v>30</v>
      </c>
      <c r="AA20" s="3" t="s">
        <v>156</v>
      </c>
      <c r="AB20" s="3">
        <v>91030</v>
      </c>
      <c r="AG20" s="3" t="s">
        <v>157</v>
      </c>
      <c r="AH20" s="3" t="s">
        <v>158</v>
      </c>
      <c r="AQ20" s="3" t="s">
        <v>159</v>
      </c>
      <c r="AS20" s="3" t="s">
        <v>160</v>
      </c>
      <c r="AX20" s="3" t="s">
        <v>161</v>
      </c>
      <c r="AZ20" s="3" t="s">
        <v>162</v>
      </c>
      <c r="BA20" s="3" t="s">
        <v>173</v>
      </c>
      <c r="BI20" s="3" t="s">
        <v>164</v>
      </c>
      <c r="BJ20" s="7">
        <v>45108</v>
      </c>
      <c r="BK20" s="7">
        <v>45199</v>
      </c>
      <c r="BL20" s="3" t="s">
        <v>165</v>
      </c>
    </row>
    <row r="21" spans="1:64" s="3" customFormat="1" x14ac:dyDescent="0.25">
      <c r="A21" s="3">
        <v>2023</v>
      </c>
      <c r="B21" s="7">
        <v>45108</v>
      </c>
      <c r="C21" s="7">
        <v>45199</v>
      </c>
      <c r="D21" s="3" t="s">
        <v>145</v>
      </c>
      <c r="E21" s="3" t="s">
        <v>146</v>
      </c>
      <c r="F21" s="3" t="s">
        <v>147</v>
      </c>
      <c r="G21" s="3" t="s">
        <v>377</v>
      </c>
      <c r="H21" s="3" t="s">
        <v>148</v>
      </c>
      <c r="I21" s="3" t="s">
        <v>374</v>
      </c>
      <c r="N21" s="3" t="s">
        <v>375</v>
      </c>
      <c r="O21" s="3" t="s">
        <v>376</v>
      </c>
      <c r="T21" s="3" t="s">
        <v>153</v>
      </c>
      <c r="U21" s="3" t="s">
        <v>172</v>
      </c>
      <c r="W21" s="3" t="s">
        <v>172</v>
      </c>
      <c r="Y21" s="3" t="s">
        <v>172</v>
      </c>
      <c r="Z21" s="3">
        <v>30</v>
      </c>
      <c r="AA21" s="3" t="s">
        <v>156</v>
      </c>
      <c r="AB21" s="3">
        <v>91010</v>
      </c>
      <c r="AG21" s="3" t="s">
        <v>157</v>
      </c>
      <c r="AH21" s="3" t="s">
        <v>158</v>
      </c>
      <c r="AQ21" s="3" t="s">
        <v>159</v>
      </c>
      <c r="AS21" s="3" t="s">
        <v>160</v>
      </c>
      <c r="AX21" s="3" t="s">
        <v>161</v>
      </c>
      <c r="AZ21" s="3" t="s">
        <v>162</v>
      </c>
      <c r="BA21" s="3" t="s">
        <v>173</v>
      </c>
      <c r="BI21" s="3" t="s">
        <v>164</v>
      </c>
      <c r="BJ21" s="7">
        <v>45108</v>
      </c>
      <c r="BK21" s="7">
        <v>45199</v>
      </c>
      <c r="BL21" s="3" t="s">
        <v>165</v>
      </c>
    </row>
    <row r="22" spans="1:64" s="3" customFormat="1" x14ac:dyDescent="0.25">
      <c r="A22" s="3">
        <v>2023</v>
      </c>
      <c r="B22" s="7">
        <v>45108</v>
      </c>
      <c r="C22" s="7">
        <v>45199</v>
      </c>
      <c r="D22" s="3" t="s">
        <v>145</v>
      </c>
      <c r="E22" s="3" t="s">
        <v>146</v>
      </c>
      <c r="F22" s="3" t="s">
        <v>147</v>
      </c>
      <c r="G22" s="3" t="s">
        <v>378</v>
      </c>
      <c r="H22" s="3" t="s">
        <v>148</v>
      </c>
      <c r="I22" s="3" t="s">
        <v>379</v>
      </c>
      <c r="N22" s="3" t="s">
        <v>380</v>
      </c>
      <c r="O22" s="3" t="s">
        <v>381</v>
      </c>
      <c r="P22" s="3" t="s">
        <v>151</v>
      </c>
      <c r="Q22" s="3" t="s">
        <v>344</v>
      </c>
      <c r="R22" s="3">
        <v>374</v>
      </c>
      <c r="T22" s="3" t="s">
        <v>153</v>
      </c>
      <c r="U22" s="3" t="s">
        <v>172</v>
      </c>
      <c r="W22" s="3" t="s">
        <v>172</v>
      </c>
      <c r="Y22" s="3" t="s">
        <v>172</v>
      </c>
      <c r="Z22" s="3">
        <v>30</v>
      </c>
      <c r="AA22" s="3" t="s">
        <v>156</v>
      </c>
      <c r="AB22" s="3">
        <v>91000</v>
      </c>
      <c r="AG22" s="3" t="s">
        <v>157</v>
      </c>
      <c r="AH22" s="3" t="s">
        <v>158</v>
      </c>
      <c r="AQ22" s="3" t="s">
        <v>159</v>
      </c>
      <c r="AS22" s="3" t="s">
        <v>160</v>
      </c>
      <c r="AX22" s="3" t="s">
        <v>161</v>
      </c>
      <c r="AZ22" s="3" t="s">
        <v>162</v>
      </c>
      <c r="BA22" s="3" t="s">
        <v>173</v>
      </c>
      <c r="BI22" s="3" t="s">
        <v>164</v>
      </c>
      <c r="BJ22" s="7">
        <v>45108</v>
      </c>
      <c r="BK22" s="7">
        <v>45199</v>
      </c>
      <c r="BL22" s="3" t="s">
        <v>165</v>
      </c>
    </row>
    <row r="23" spans="1:64" s="3" customFormat="1" x14ac:dyDescent="0.25">
      <c r="A23" s="3">
        <v>2023</v>
      </c>
      <c r="B23" s="7">
        <v>45108</v>
      </c>
      <c r="C23" s="7">
        <v>45199</v>
      </c>
      <c r="D23" s="3" t="s">
        <v>145</v>
      </c>
      <c r="E23" s="3" t="s">
        <v>146</v>
      </c>
      <c r="F23" s="3" t="s">
        <v>147</v>
      </c>
      <c r="G23" s="3" t="s">
        <v>382</v>
      </c>
      <c r="H23" s="3" t="s">
        <v>148</v>
      </c>
      <c r="I23" s="3" t="s">
        <v>335</v>
      </c>
      <c r="N23" s="3" t="s">
        <v>346</v>
      </c>
      <c r="O23" s="3" t="s">
        <v>347</v>
      </c>
      <c r="P23" s="3" t="s">
        <v>170</v>
      </c>
      <c r="Q23" s="3" t="s">
        <v>348</v>
      </c>
      <c r="R23" s="3">
        <v>91</v>
      </c>
      <c r="T23" s="3" t="s">
        <v>153</v>
      </c>
      <c r="U23" s="3" t="s">
        <v>349</v>
      </c>
      <c r="W23" s="3" t="s">
        <v>349</v>
      </c>
      <c r="Y23" s="3" t="s">
        <v>349</v>
      </c>
      <c r="AA23" s="3" t="s">
        <v>263</v>
      </c>
      <c r="AB23" s="3">
        <v>3300</v>
      </c>
      <c r="AG23" s="3" t="s">
        <v>157</v>
      </c>
      <c r="AH23" s="3" t="s">
        <v>158</v>
      </c>
      <c r="AQ23" s="3" t="s">
        <v>159</v>
      </c>
      <c r="AS23" s="3" t="s">
        <v>160</v>
      </c>
      <c r="AX23" s="3" t="s">
        <v>161</v>
      </c>
      <c r="AZ23" s="3" t="s">
        <v>162</v>
      </c>
      <c r="BA23" s="3" t="s">
        <v>173</v>
      </c>
      <c r="BI23" s="3" t="s">
        <v>164</v>
      </c>
      <c r="BJ23" s="7">
        <v>45108</v>
      </c>
      <c r="BK23" s="7">
        <v>45199</v>
      </c>
      <c r="BL23" s="3" t="s">
        <v>165</v>
      </c>
    </row>
    <row r="24" spans="1:64" s="3" customFormat="1" x14ac:dyDescent="0.25">
      <c r="A24" s="3">
        <v>2023</v>
      </c>
      <c r="B24" s="7">
        <v>45108</v>
      </c>
      <c r="C24" s="7">
        <v>45199</v>
      </c>
      <c r="D24" s="3" t="s">
        <v>145</v>
      </c>
      <c r="E24" s="3" t="s">
        <v>203</v>
      </c>
      <c r="F24" s="3" t="s">
        <v>147</v>
      </c>
      <c r="G24" s="3" t="s">
        <v>383</v>
      </c>
      <c r="H24" s="3" t="s">
        <v>148</v>
      </c>
      <c r="I24" s="3" t="s">
        <v>343</v>
      </c>
      <c r="K24" s="3" t="s">
        <v>351</v>
      </c>
      <c r="L24" s="3" t="s">
        <v>352</v>
      </c>
      <c r="M24" s="3" t="s">
        <v>353</v>
      </c>
      <c r="O24" s="3" t="s">
        <v>354</v>
      </c>
      <c r="P24" s="3" t="s">
        <v>170</v>
      </c>
      <c r="Q24" s="3" t="s">
        <v>355</v>
      </c>
      <c r="R24" s="3">
        <v>346</v>
      </c>
      <c r="T24" s="3" t="s">
        <v>153</v>
      </c>
      <c r="U24" s="3" t="s">
        <v>193</v>
      </c>
      <c r="W24" s="3" t="s">
        <v>193</v>
      </c>
      <c r="Y24" s="3" t="s">
        <v>193</v>
      </c>
      <c r="Z24" s="3">
        <v>30</v>
      </c>
      <c r="AA24" s="3" t="s">
        <v>156</v>
      </c>
      <c r="AB24" s="3">
        <v>91809</v>
      </c>
      <c r="AG24" s="3" t="s">
        <v>157</v>
      </c>
      <c r="AH24" s="3" t="s">
        <v>158</v>
      </c>
      <c r="AQ24" s="3" t="s">
        <v>159</v>
      </c>
      <c r="AS24" s="3" t="s">
        <v>160</v>
      </c>
      <c r="AX24" s="3" t="s">
        <v>161</v>
      </c>
      <c r="AZ24" s="3" t="s">
        <v>162</v>
      </c>
      <c r="BA24" s="3" t="s">
        <v>173</v>
      </c>
      <c r="BI24" s="3" t="s">
        <v>164</v>
      </c>
      <c r="BJ24" s="7">
        <v>45108</v>
      </c>
      <c r="BK24" s="7">
        <v>45199</v>
      </c>
      <c r="BL24" s="3" t="s">
        <v>165</v>
      </c>
    </row>
    <row r="25" spans="1:64" s="3" customFormat="1" x14ac:dyDescent="0.25">
      <c r="A25" s="3">
        <v>2023</v>
      </c>
      <c r="B25" s="7">
        <v>45108</v>
      </c>
      <c r="C25" s="7">
        <v>45199</v>
      </c>
      <c r="D25" s="3" t="s">
        <v>145</v>
      </c>
      <c r="E25" s="3" t="s">
        <v>146</v>
      </c>
      <c r="F25" s="3" t="s">
        <v>147</v>
      </c>
      <c r="G25" s="3" t="s">
        <v>384</v>
      </c>
      <c r="H25" s="3" t="s">
        <v>148</v>
      </c>
      <c r="I25" s="3" t="s">
        <v>326</v>
      </c>
      <c r="K25" s="3" t="s">
        <v>166</v>
      </c>
      <c r="L25" s="3" t="s">
        <v>167</v>
      </c>
      <c r="M25" s="3" t="s">
        <v>168</v>
      </c>
      <c r="O25" s="3" t="s">
        <v>169</v>
      </c>
      <c r="P25" s="3" t="s">
        <v>170</v>
      </c>
      <c r="Q25" s="3" t="s">
        <v>171</v>
      </c>
      <c r="T25" s="3" t="s">
        <v>153</v>
      </c>
      <c r="U25" s="3" t="s">
        <v>172</v>
      </c>
      <c r="W25" s="3" t="s">
        <v>172</v>
      </c>
      <c r="Y25" s="3" t="s">
        <v>172</v>
      </c>
      <c r="Z25" s="3">
        <v>30</v>
      </c>
      <c r="AA25" s="3" t="s">
        <v>156</v>
      </c>
      <c r="AB25" s="3">
        <v>91000</v>
      </c>
      <c r="AG25" s="3" t="s">
        <v>157</v>
      </c>
      <c r="AH25" s="3" t="s">
        <v>158</v>
      </c>
      <c r="AQ25" s="3" t="s">
        <v>159</v>
      </c>
      <c r="AS25" s="3" t="s">
        <v>160</v>
      </c>
      <c r="AX25" s="3" t="s">
        <v>161</v>
      </c>
      <c r="AZ25" s="3" t="s">
        <v>162</v>
      </c>
      <c r="BA25" s="3" t="s">
        <v>173</v>
      </c>
      <c r="BI25" s="3" t="s">
        <v>164</v>
      </c>
      <c r="BJ25" s="7">
        <v>45108</v>
      </c>
      <c r="BK25" s="7">
        <v>45199</v>
      </c>
      <c r="BL25" s="3" t="s">
        <v>165</v>
      </c>
    </row>
    <row r="26" spans="1:64" s="3" customFormat="1" x14ac:dyDescent="0.25">
      <c r="A26" s="3">
        <v>2023</v>
      </c>
      <c r="B26" s="7">
        <v>45108</v>
      </c>
      <c r="C26" s="7">
        <v>45199</v>
      </c>
      <c r="D26" s="3" t="s">
        <v>145</v>
      </c>
      <c r="E26" s="3" t="s">
        <v>146</v>
      </c>
      <c r="F26" s="3" t="s">
        <v>147</v>
      </c>
      <c r="G26" s="3" t="s">
        <v>385</v>
      </c>
      <c r="H26" s="3" t="s">
        <v>148</v>
      </c>
      <c r="I26" s="3" t="s">
        <v>326</v>
      </c>
      <c r="K26" s="3" t="s">
        <v>166</v>
      </c>
      <c r="L26" s="3" t="s">
        <v>167</v>
      </c>
      <c r="M26" s="3" t="s">
        <v>168</v>
      </c>
      <c r="O26" s="3" t="s">
        <v>169</v>
      </c>
      <c r="P26" s="3" t="s">
        <v>170</v>
      </c>
      <c r="Q26" s="3" t="s">
        <v>171</v>
      </c>
      <c r="T26" s="3" t="s">
        <v>153</v>
      </c>
      <c r="U26" s="3" t="s">
        <v>172</v>
      </c>
      <c r="W26" s="3" t="s">
        <v>172</v>
      </c>
      <c r="Y26" s="3" t="s">
        <v>172</v>
      </c>
      <c r="Z26" s="3">
        <v>30</v>
      </c>
      <c r="AA26" s="3" t="s">
        <v>156</v>
      </c>
      <c r="AB26" s="3">
        <v>91000</v>
      </c>
      <c r="AG26" s="3" t="s">
        <v>157</v>
      </c>
      <c r="AH26" s="3" t="s">
        <v>158</v>
      </c>
      <c r="AQ26" s="3" t="s">
        <v>159</v>
      </c>
      <c r="AS26" s="3" t="s">
        <v>160</v>
      </c>
      <c r="AX26" s="3" t="s">
        <v>161</v>
      </c>
      <c r="AZ26" s="3" t="s">
        <v>162</v>
      </c>
      <c r="BA26" s="3" t="s">
        <v>173</v>
      </c>
      <c r="BI26" s="3" t="s">
        <v>164</v>
      </c>
      <c r="BJ26" s="7">
        <v>45108</v>
      </c>
      <c r="BK26" s="7">
        <v>45199</v>
      </c>
      <c r="BL26" s="3" t="s">
        <v>165</v>
      </c>
    </row>
    <row r="27" spans="1:64" s="3" customFormat="1" x14ac:dyDescent="0.25">
      <c r="A27" s="3">
        <v>2023</v>
      </c>
      <c r="B27" s="7">
        <v>45108</v>
      </c>
      <c r="C27" s="7">
        <v>45199</v>
      </c>
      <c r="D27" s="3" t="s">
        <v>145</v>
      </c>
      <c r="E27" s="3" t="s">
        <v>146</v>
      </c>
      <c r="F27" s="3" t="s">
        <v>147</v>
      </c>
      <c r="G27" s="3" t="s">
        <v>386</v>
      </c>
      <c r="H27" s="3" t="s">
        <v>148</v>
      </c>
      <c r="I27" s="3" t="s">
        <v>326</v>
      </c>
      <c r="N27" s="3" t="s">
        <v>387</v>
      </c>
      <c r="O27" s="3" t="s">
        <v>388</v>
      </c>
      <c r="T27" s="3" t="s">
        <v>153</v>
      </c>
      <c r="U27" s="3" t="s">
        <v>389</v>
      </c>
      <c r="W27" s="3" t="s">
        <v>389</v>
      </c>
      <c r="Y27" s="3" t="s">
        <v>389</v>
      </c>
      <c r="AA27" s="3" t="s">
        <v>282</v>
      </c>
      <c r="AB27" s="3">
        <v>44600</v>
      </c>
      <c r="AG27" s="3" t="s">
        <v>157</v>
      </c>
      <c r="AH27" s="3" t="s">
        <v>158</v>
      </c>
      <c r="AQ27" s="3" t="s">
        <v>159</v>
      </c>
      <c r="AS27" s="3" t="s">
        <v>160</v>
      </c>
      <c r="AX27" s="3" t="s">
        <v>161</v>
      </c>
      <c r="AZ27" s="3" t="s">
        <v>162</v>
      </c>
      <c r="BA27" s="3" t="s">
        <v>173</v>
      </c>
      <c r="BI27" s="3" t="s">
        <v>164</v>
      </c>
      <c r="BJ27" s="7">
        <v>45108</v>
      </c>
      <c r="BK27" s="7">
        <v>45199</v>
      </c>
      <c r="BL27" s="3" t="s">
        <v>165</v>
      </c>
    </row>
    <row r="28" spans="1:64" s="3" customFormat="1" x14ac:dyDescent="0.25">
      <c r="A28" s="3">
        <v>2023</v>
      </c>
      <c r="B28" s="7">
        <v>45108</v>
      </c>
      <c r="C28" s="7">
        <v>45199</v>
      </c>
      <c r="D28" s="3" t="s">
        <v>145</v>
      </c>
      <c r="E28" s="3" t="s">
        <v>146</v>
      </c>
      <c r="F28" s="3" t="s">
        <v>147</v>
      </c>
      <c r="G28" s="3" t="s">
        <v>390</v>
      </c>
      <c r="H28" s="3" t="s">
        <v>148</v>
      </c>
      <c r="I28" s="3" t="s">
        <v>326</v>
      </c>
      <c r="N28" s="3" t="s">
        <v>387</v>
      </c>
      <c r="O28" s="3" t="s">
        <v>388</v>
      </c>
      <c r="T28" s="3" t="s">
        <v>153</v>
      </c>
      <c r="U28" s="3" t="s">
        <v>389</v>
      </c>
      <c r="W28" s="3" t="s">
        <v>389</v>
      </c>
      <c r="Y28" s="3" t="s">
        <v>389</v>
      </c>
      <c r="AA28" s="3" t="s">
        <v>282</v>
      </c>
      <c r="AB28" s="3">
        <v>44600</v>
      </c>
      <c r="AG28" s="3" t="s">
        <v>157</v>
      </c>
      <c r="AH28" s="3" t="s">
        <v>158</v>
      </c>
      <c r="AQ28" s="3" t="s">
        <v>159</v>
      </c>
      <c r="AS28" s="3" t="s">
        <v>160</v>
      </c>
      <c r="AX28" s="3" t="s">
        <v>161</v>
      </c>
      <c r="AZ28" s="3" t="s">
        <v>162</v>
      </c>
      <c r="BA28" s="3" t="s">
        <v>173</v>
      </c>
      <c r="BI28" s="3" t="s">
        <v>164</v>
      </c>
      <c r="BJ28" s="7">
        <v>45108</v>
      </c>
      <c r="BK28" s="7">
        <v>45199</v>
      </c>
      <c r="BL28" s="3" t="s">
        <v>165</v>
      </c>
    </row>
    <row r="29" spans="1:64" s="3" customFormat="1" x14ac:dyDescent="0.25">
      <c r="A29" s="3">
        <v>2023</v>
      </c>
      <c r="B29" s="7">
        <v>45108</v>
      </c>
      <c r="C29" s="7">
        <v>45199</v>
      </c>
      <c r="D29" s="3" t="s">
        <v>145</v>
      </c>
      <c r="E29" s="3" t="s">
        <v>146</v>
      </c>
      <c r="F29" s="3" t="s">
        <v>147</v>
      </c>
      <c r="G29" s="3" t="s">
        <v>391</v>
      </c>
      <c r="H29" s="3" t="s">
        <v>148</v>
      </c>
      <c r="I29" s="3" t="s">
        <v>174</v>
      </c>
      <c r="K29" s="3" t="s">
        <v>175</v>
      </c>
      <c r="L29" s="3" t="s">
        <v>176</v>
      </c>
      <c r="M29" s="3" t="s">
        <v>177</v>
      </c>
      <c r="O29" s="3" t="s">
        <v>178</v>
      </c>
      <c r="P29" s="3" t="s">
        <v>179</v>
      </c>
      <c r="Q29" s="3" t="s">
        <v>180</v>
      </c>
      <c r="R29" s="3">
        <v>2807</v>
      </c>
      <c r="T29" s="3" t="s">
        <v>153</v>
      </c>
      <c r="U29" s="3" t="s">
        <v>181</v>
      </c>
      <c r="V29" s="3">
        <v>2</v>
      </c>
      <c r="W29" s="3" t="s">
        <v>182</v>
      </c>
      <c r="X29" s="3">
        <v>138</v>
      </c>
      <c r="Y29" s="3" t="s">
        <v>182</v>
      </c>
      <c r="Z29" s="3">
        <v>30</v>
      </c>
      <c r="AA29" s="3" t="s">
        <v>156</v>
      </c>
      <c r="AB29" s="3">
        <v>93300</v>
      </c>
      <c r="AG29" s="3" t="s">
        <v>157</v>
      </c>
      <c r="AH29" s="3" t="s">
        <v>158</v>
      </c>
      <c r="AQ29" s="3" t="s">
        <v>159</v>
      </c>
      <c r="AS29" s="3" t="s">
        <v>160</v>
      </c>
      <c r="AX29" s="3" t="s">
        <v>161</v>
      </c>
      <c r="AZ29" s="3" t="s">
        <v>162</v>
      </c>
      <c r="BA29" s="3" t="s">
        <v>173</v>
      </c>
      <c r="BI29" s="3" t="s">
        <v>164</v>
      </c>
      <c r="BJ29" s="7">
        <v>45108</v>
      </c>
      <c r="BK29" s="7">
        <v>45199</v>
      </c>
      <c r="BL29" s="3" t="s">
        <v>165</v>
      </c>
    </row>
    <row r="30" spans="1:64" s="3" customFormat="1" x14ac:dyDescent="0.25">
      <c r="A30" s="3">
        <v>2023</v>
      </c>
      <c r="B30" s="7">
        <v>45108</v>
      </c>
      <c r="C30" s="7">
        <v>45199</v>
      </c>
      <c r="D30" s="3" t="s">
        <v>145</v>
      </c>
      <c r="E30" s="3" t="s">
        <v>146</v>
      </c>
      <c r="F30" s="3" t="s">
        <v>147</v>
      </c>
      <c r="G30" s="3" t="s">
        <v>392</v>
      </c>
      <c r="H30" s="3" t="s">
        <v>148</v>
      </c>
      <c r="I30" s="3" t="s">
        <v>345</v>
      </c>
      <c r="N30" s="3" t="s">
        <v>149</v>
      </c>
      <c r="O30" s="3" t="s">
        <v>150</v>
      </c>
      <c r="P30" s="3" t="s">
        <v>151</v>
      </c>
      <c r="Q30" s="3" t="s">
        <v>152</v>
      </c>
      <c r="R30" s="3">
        <v>585</v>
      </c>
      <c r="S30" s="3">
        <v>1</v>
      </c>
      <c r="T30" s="3" t="s">
        <v>153</v>
      </c>
      <c r="U30" s="3" t="s">
        <v>154</v>
      </c>
      <c r="V30" s="3">
        <v>1</v>
      </c>
      <c r="W30" s="3" t="s">
        <v>155</v>
      </c>
      <c r="X30" s="3">
        <v>243</v>
      </c>
      <c r="Y30" s="3" t="s">
        <v>155</v>
      </c>
      <c r="Z30" s="3">
        <v>30</v>
      </c>
      <c r="AA30" s="3" t="s">
        <v>156</v>
      </c>
      <c r="AB30" s="3">
        <v>94298</v>
      </c>
      <c r="AG30" s="3" t="s">
        <v>157</v>
      </c>
      <c r="AH30" s="3" t="s">
        <v>158</v>
      </c>
      <c r="AQ30" s="3" t="s">
        <v>159</v>
      </c>
      <c r="AS30" s="3" t="s">
        <v>160</v>
      </c>
      <c r="AX30" s="3" t="s">
        <v>161</v>
      </c>
      <c r="AZ30" s="3" t="s">
        <v>162</v>
      </c>
      <c r="BA30" s="3" t="s">
        <v>163</v>
      </c>
      <c r="BI30" s="3" t="s">
        <v>164</v>
      </c>
      <c r="BJ30" s="7">
        <v>45108</v>
      </c>
      <c r="BK30" s="7">
        <v>45199</v>
      </c>
      <c r="BL30" s="3" t="s">
        <v>165</v>
      </c>
    </row>
    <row r="31" spans="1:64" s="3" customFormat="1" x14ac:dyDescent="0.25">
      <c r="A31" s="3">
        <v>2023</v>
      </c>
      <c r="B31" s="7">
        <v>45108</v>
      </c>
      <c r="C31" s="7">
        <v>45199</v>
      </c>
      <c r="D31" s="3" t="s">
        <v>145</v>
      </c>
      <c r="E31" s="3" t="s">
        <v>203</v>
      </c>
      <c r="F31" s="3" t="s">
        <v>147</v>
      </c>
      <c r="G31" s="3" t="s">
        <v>393</v>
      </c>
      <c r="H31" s="3" t="s">
        <v>148</v>
      </c>
      <c r="I31" s="3" t="s">
        <v>188</v>
      </c>
      <c r="N31" s="3" t="s">
        <v>189</v>
      </c>
      <c r="O31" s="3" t="s">
        <v>190</v>
      </c>
      <c r="P31" s="3" t="s">
        <v>151</v>
      </c>
      <c r="Q31" s="3" t="s">
        <v>191</v>
      </c>
      <c r="R31" s="3">
        <v>4751</v>
      </c>
      <c r="T31" s="3" t="s">
        <v>153</v>
      </c>
      <c r="U31" s="3" t="s">
        <v>192</v>
      </c>
      <c r="V31" s="3">
        <v>29</v>
      </c>
      <c r="W31" s="3" t="s">
        <v>193</v>
      </c>
      <c r="X31" s="3">
        <v>201</v>
      </c>
      <c r="Y31" s="3" t="s">
        <v>193</v>
      </c>
      <c r="Z31" s="3">
        <v>30</v>
      </c>
      <c r="AA31" s="3" t="s">
        <v>156</v>
      </c>
      <c r="AB31" s="3">
        <v>91936</v>
      </c>
      <c r="AG31" s="3" t="s">
        <v>157</v>
      </c>
      <c r="AH31" s="3" t="s">
        <v>158</v>
      </c>
      <c r="AQ31" s="3" t="s">
        <v>159</v>
      </c>
      <c r="AS31" s="3" t="s">
        <v>160</v>
      </c>
      <c r="AX31" s="3" t="s">
        <v>161</v>
      </c>
      <c r="AZ31" s="3" t="s">
        <v>162</v>
      </c>
      <c r="BA31" s="3" t="s">
        <v>163</v>
      </c>
      <c r="BI31" s="3" t="s">
        <v>164</v>
      </c>
      <c r="BJ31" s="7">
        <v>45108</v>
      </c>
      <c r="BK31" s="7">
        <v>45199</v>
      </c>
      <c r="BL31" s="3" t="s">
        <v>165</v>
      </c>
    </row>
    <row r="32" spans="1:64" s="3" customFormat="1" x14ac:dyDescent="0.25">
      <c r="A32" s="3">
        <v>2023</v>
      </c>
      <c r="B32" s="7">
        <v>45108</v>
      </c>
      <c r="C32" s="7">
        <v>45199</v>
      </c>
      <c r="D32" s="3" t="s">
        <v>145</v>
      </c>
      <c r="E32" s="3" t="s">
        <v>146</v>
      </c>
      <c r="F32" s="3" t="s">
        <v>147</v>
      </c>
      <c r="G32" s="3" t="s">
        <v>394</v>
      </c>
      <c r="H32" s="3" t="s">
        <v>148</v>
      </c>
      <c r="I32" s="3" t="s">
        <v>342</v>
      </c>
      <c r="K32" s="3" t="s">
        <v>395</v>
      </c>
      <c r="L32" s="3" t="s">
        <v>396</v>
      </c>
      <c r="M32" s="3" t="s">
        <v>397</v>
      </c>
      <c r="O32" s="3" t="s">
        <v>398</v>
      </c>
      <c r="P32" s="3" t="s">
        <v>151</v>
      </c>
      <c r="Q32" s="3" t="s">
        <v>399</v>
      </c>
      <c r="R32" s="3">
        <v>311</v>
      </c>
      <c r="T32" s="3" t="s">
        <v>153</v>
      </c>
      <c r="U32" s="3" t="s">
        <v>172</v>
      </c>
      <c r="W32" s="3" t="s">
        <v>172</v>
      </c>
      <c r="Y32" s="3" t="s">
        <v>172</v>
      </c>
      <c r="Z32" s="3">
        <v>30</v>
      </c>
      <c r="AA32" s="3" t="s">
        <v>156</v>
      </c>
      <c r="AB32" s="3">
        <v>91020</v>
      </c>
      <c r="AG32" s="3" t="s">
        <v>157</v>
      </c>
      <c r="AH32" s="3" t="s">
        <v>158</v>
      </c>
      <c r="AQ32" s="3" t="s">
        <v>159</v>
      </c>
      <c r="AS32" s="3" t="s">
        <v>160</v>
      </c>
      <c r="AX32" s="3" t="s">
        <v>161</v>
      </c>
      <c r="AZ32" s="3" t="s">
        <v>162</v>
      </c>
      <c r="BA32" s="3" t="s">
        <v>173</v>
      </c>
      <c r="BI32" s="3" t="s">
        <v>164</v>
      </c>
      <c r="BJ32" s="7">
        <v>45108</v>
      </c>
      <c r="BK32" s="7">
        <v>45199</v>
      </c>
      <c r="BL32" s="3" t="s">
        <v>165</v>
      </c>
    </row>
    <row r="33" spans="1:64" s="3" customFormat="1" x14ac:dyDescent="0.25">
      <c r="A33" s="3">
        <v>2023</v>
      </c>
      <c r="B33" s="7">
        <v>45108</v>
      </c>
      <c r="C33" s="7">
        <v>45199</v>
      </c>
      <c r="D33" s="3" t="s">
        <v>145</v>
      </c>
      <c r="E33" s="3" t="s">
        <v>146</v>
      </c>
      <c r="F33" s="3" t="s">
        <v>147</v>
      </c>
      <c r="G33" s="3" t="s">
        <v>400</v>
      </c>
      <c r="H33" s="3" t="s">
        <v>148</v>
      </c>
      <c r="I33" s="3" t="s">
        <v>326</v>
      </c>
      <c r="N33" s="3" t="s">
        <v>401</v>
      </c>
      <c r="O33" s="3" t="s">
        <v>402</v>
      </c>
      <c r="P33" s="3" t="s">
        <v>170</v>
      </c>
      <c r="Q33" s="3" t="s">
        <v>403</v>
      </c>
      <c r="R33" s="3">
        <v>98</v>
      </c>
      <c r="T33" s="3" t="s">
        <v>153</v>
      </c>
      <c r="U33" s="3" t="s">
        <v>172</v>
      </c>
      <c r="W33" s="3" t="s">
        <v>172</v>
      </c>
      <c r="Y33" s="3" t="s">
        <v>172</v>
      </c>
      <c r="Z33" s="3">
        <v>30</v>
      </c>
      <c r="AA33" s="3" t="s">
        <v>156</v>
      </c>
      <c r="AB33" s="3">
        <v>91060</v>
      </c>
      <c r="AG33" s="3" t="s">
        <v>157</v>
      </c>
      <c r="AH33" s="3" t="s">
        <v>158</v>
      </c>
      <c r="AQ33" s="3" t="s">
        <v>159</v>
      </c>
      <c r="AS33" s="3" t="s">
        <v>160</v>
      </c>
      <c r="AX33" s="3" t="s">
        <v>161</v>
      </c>
      <c r="AZ33" s="3" t="s">
        <v>162</v>
      </c>
      <c r="BA33" s="3" t="s">
        <v>173</v>
      </c>
      <c r="BI33" s="3" t="s">
        <v>164</v>
      </c>
      <c r="BJ33" s="7">
        <v>45108</v>
      </c>
      <c r="BK33" s="7">
        <v>45199</v>
      </c>
      <c r="BL33" s="3" t="s">
        <v>165</v>
      </c>
    </row>
    <row r="34" spans="1:64" s="3" customFormat="1" x14ac:dyDescent="0.25">
      <c r="A34" s="3">
        <v>2023</v>
      </c>
      <c r="B34" s="7">
        <v>45108</v>
      </c>
      <c r="C34" s="7">
        <v>45199</v>
      </c>
      <c r="D34" s="3" t="s">
        <v>145</v>
      </c>
      <c r="E34" s="3" t="s">
        <v>146</v>
      </c>
      <c r="F34" s="3" t="s">
        <v>147</v>
      </c>
      <c r="G34" s="3" t="s">
        <v>404</v>
      </c>
      <c r="H34" s="3" t="s">
        <v>148</v>
      </c>
      <c r="I34" s="3" t="s">
        <v>326</v>
      </c>
      <c r="K34" s="3" t="s">
        <v>166</v>
      </c>
      <c r="L34" s="3" t="s">
        <v>167</v>
      </c>
      <c r="M34" s="3" t="s">
        <v>168</v>
      </c>
      <c r="O34" s="3" t="s">
        <v>169</v>
      </c>
      <c r="P34" s="3" t="s">
        <v>170</v>
      </c>
      <c r="Q34" s="3" t="s">
        <v>171</v>
      </c>
      <c r="T34" s="3" t="s">
        <v>153</v>
      </c>
      <c r="U34" s="3" t="s">
        <v>172</v>
      </c>
      <c r="W34" s="3" t="s">
        <v>172</v>
      </c>
      <c r="Y34" s="3" t="s">
        <v>172</v>
      </c>
      <c r="Z34" s="3">
        <v>30</v>
      </c>
      <c r="AA34" s="3" t="s">
        <v>156</v>
      </c>
      <c r="AB34" s="3">
        <v>91000</v>
      </c>
      <c r="AG34" s="3" t="s">
        <v>157</v>
      </c>
      <c r="AH34" s="3" t="s">
        <v>158</v>
      </c>
      <c r="AQ34" s="3" t="s">
        <v>159</v>
      </c>
      <c r="AS34" s="3" t="s">
        <v>160</v>
      </c>
      <c r="AX34" s="3" t="s">
        <v>161</v>
      </c>
      <c r="AZ34" s="3" t="s">
        <v>162</v>
      </c>
      <c r="BA34" s="3" t="s">
        <v>173</v>
      </c>
      <c r="BI34" s="3" t="s">
        <v>164</v>
      </c>
      <c r="BJ34" s="7">
        <v>45108</v>
      </c>
      <c r="BK34" s="7">
        <v>45199</v>
      </c>
      <c r="BL34" s="3" t="s">
        <v>165</v>
      </c>
    </row>
    <row r="35" spans="1:64" s="3" customFormat="1" x14ac:dyDescent="0.25">
      <c r="A35" s="3">
        <v>2023</v>
      </c>
      <c r="B35" s="7">
        <v>45108</v>
      </c>
      <c r="C35" s="7">
        <v>45199</v>
      </c>
      <c r="D35" s="3" t="s">
        <v>145</v>
      </c>
      <c r="E35" s="3" t="s">
        <v>146</v>
      </c>
      <c r="F35" s="3" t="s">
        <v>147</v>
      </c>
      <c r="G35" s="3" t="s">
        <v>405</v>
      </c>
      <c r="H35" s="3" t="s">
        <v>148</v>
      </c>
      <c r="I35" s="3" t="s">
        <v>335</v>
      </c>
      <c r="K35" s="3" t="s">
        <v>338</v>
      </c>
      <c r="L35" s="3" t="s">
        <v>339</v>
      </c>
      <c r="M35" s="3" t="s">
        <v>340</v>
      </c>
      <c r="O35" s="3" t="s">
        <v>341</v>
      </c>
      <c r="T35" s="3" t="s">
        <v>153</v>
      </c>
      <c r="U35" s="3" t="s">
        <v>172</v>
      </c>
      <c r="W35" s="3" t="s">
        <v>172</v>
      </c>
      <c r="Y35" s="3" t="s">
        <v>172</v>
      </c>
      <c r="Z35" s="3">
        <v>30</v>
      </c>
      <c r="AA35" s="3" t="s">
        <v>156</v>
      </c>
      <c r="AB35" s="3">
        <v>91110</v>
      </c>
      <c r="AG35" s="3" t="s">
        <v>157</v>
      </c>
      <c r="AH35" s="3" t="s">
        <v>158</v>
      </c>
      <c r="AQ35" s="3" t="s">
        <v>159</v>
      </c>
      <c r="AS35" s="3" t="s">
        <v>160</v>
      </c>
      <c r="AX35" s="3" t="s">
        <v>161</v>
      </c>
      <c r="AZ35" s="3" t="s">
        <v>162</v>
      </c>
      <c r="BA35" s="3" t="s">
        <v>173</v>
      </c>
      <c r="BI35" s="3" t="s">
        <v>164</v>
      </c>
      <c r="BJ35" s="7">
        <v>45108</v>
      </c>
      <c r="BK35" s="7">
        <v>45199</v>
      </c>
      <c r="BL35" s="3" t="s">
        <v>165</v>
      </c>
    </row>
    <row r="36" spans="1:64" s="3" customFormat="1" x14ac:dyDescent="0.25">
      <c r="A36" s="3">
        <v>2023</v>
      </c>
      <c r="B36" s="7">
        <v>45108</v>
      </c>
      <c r="C36" s="7">
        <v>45199</v>
      </c>
      <c r="D36" s="3" t="s">
        <v>145</v>
      </c>
      <c r="E36" s="3" t="s">
        <v>146</v>
      </c>
      <c r="F36" s="3" t="s">
        <v>147</v>
      </c>
      <c r="G36" s="3" t="s">
        <v>406</v>
      </c>
      <c r="H36" s="3" t="s">
        <v>148</v>
      </c>
      <c r="I36" s="3" t="s">
        <v>335</v>
      </c>
      <c r="K36" s="3" t="s">
        <v>338</v>
      </c>
      <c r="L36" s="3" t="s">
        <v>339</v>
      </c>
      <c r="M36" s="3" t="s">
        <v>340</v>
      </c>
      <c r="O36" s="3" t="s">
        <v>341</v>
      </c>
      <c r="T36" s="3" t="s">
        <v>153</v>
      </c>
      <c r="U36" s="3" t="s">
        <v>172</v>
      </c>
      <c r="W36" s="3" t="s">
        <v>172</v>
      </c>
      <c r="Y36" s="3" t="s">
        <v>172</v>
      </c>
      <c r="Z36" s="3">
        <v>30</v>
      </c>
      <c r="AA36" s="3" t="s">
        <v>156</v>
      </c>
      <c r="AB36" s="3">
        <v>91110</v>
      </c>
      <c r="AG36" s="3" t="s">
        <v>157</v>
      </c>
      <c r="AH36" s="3" t="s">
        <v>158</v>
      </c>
      <c r="AQ36" s="3" t="s">
        <v>159</v>
      </c>
      <c r="AS36" s="3" t="s">
        <v>160</v>
      </c>
      <c r="AX36" s="3" t="s">
        <v>161</v>
      </c>
      <c r="AZ36" s="3" t="s">
        <v>162</v>
      </c>
      <c r="BA36" s="3" t="s">
        <v>173</v>
      </c>
      <c r="BI36" s="3" t="s">
        <v>164</v>
      </c>
      <c r="BJ36" s="7">
        <v>45108</v>
      </c>
      <c r="BK36" s="7">
        <v>45199</v>
      </c>
      <c r="BL36" s="3" t="s">
        <v>165</v>
      </c>
    </row>
    <row r="37" spans="1:64" s="3" customFormat="1" x14ac:dyDescent="0.25">
      <c r="A37" s="3">
        <v>2023</v>
      </c>
      <c r="B37" s="7">
        <v>45108</v>
      </c>
      <c r="C37" s="7">
        <v>45199</v>
      </c>
      <c r="D37" s="3" t="s">
        <v>145</v>
      </c>
      <c r="E37" s="3" t="s">
        <v>146</v>
      </c>
      <c r="F37" s="3" t="s">
        <v>147</v>
      </c>
      <c r="G37" s="3" t="s">
        <v>407</v>
      </c>
      <c r="H37" s="3" t="s">
        <v>148</v>
      </c>
      <c r="I37" s="3" t="s">
        <v>183</v>
      </c>
      <c r="N37" s="3" t="s">
        <v>184</v>
      </c>
      <c r="O37" s="3" t="s">
        <v>185</v>
      </c>
      <c r="P37" s="3" t="s">
        <v>170</v>
      </c>
      <c r="Q37" s="3" t="s">
        <v>186</v>
      </c>
      <c r="R37" s="3">
        <v>815</v>
      </c>
      <c r="T37" s="3" t="s">
        <v>153</v>
      </c>
      <c r="U37" s="3" t="s">
        <v>187</v>
      </c>
      <c r="V37" s="3">
        <v>1</v>
      </c>
      <c r="W37" s="3" t="s">
        <v>172</v>
      </c>
      <c r="X37" s="3">
        <v>1</v>
      </c>
      <c r="Y37" s="3" t="s">
        <v>172</v>
      </c>
      <c r="Z37" s="3">
        <v>30</v>
      </c>
      <c r="AA37" s="3" t="s">
        <v>156</v>
      </c>
      <c r="AB37" s="3">
        <v>91158</v>
      </c>
      <c r="AG37" s="3" t="s">
        <v>157</v>
      </c>
      <c r="AH37" s="3" t="s">
        <v>158</v>
      </c>
      <c r="AQ37" s="3" t="s">
        <v>159</v>
      </c>
      <c r="AS37" s="3" t="s">
        <v>160</v>
      </c>
      <c r="AX37" s="3" t="s">
        <v>161</v>
      </c>
      <c r="AZ37" s="3" t="s">
        <v>162</v>
      </c>
      <c r="BA37" s="3" t="s">
        <v>163</v>
      </c>
      <c r="BI37" s="3" t="s">
        <v>164</v>
      </c>
      <c r="BJ37" s="7">
        <v>45108</v>
      </c>
      <c r="BK37" s="7">
        <v>45199</v>
      </c>
      <c r="BL37" s="3" t="s">
        <v>165</v>
      </c>
    </row>
    <row r="38" spans="1:64" s="3" customFormat="1" x14ac:dyDescent="0.25">
      <c r="A38" s="3">
        <v>2023</v>
      </c>
      <c r="B38" s="7">
        <v>45108</v>
      </c>
      <c r="C38" s="7">
        <v>45199</v>
      </c>
      <c r="D38" s="3" t="s">
        <v>145</v>
      </c>
      <c r="E38" s="3" t="s">
        <v>203</v>
      </c>
      <c r="F38" s="3" t="s">
        <v>147</v>
      </c>
      <c r="G38" s="3" t="s">
        <v>408</v>
      </c>
      <c r="H38" s="3" t="s">
        <v>148</v>
      </c>
      <c r="I38" s="3" t="s">
        <v>188</v>
      </c>
      <c r="N38" s="3" t="s">
        <v>189</v>
      </c>
      <c r="O38" s="3" t="s">
        <v>190</v>
      </c>
      <c r="P38" s="3" t="s">
        <v>151</v>
      </c>
      <c r="Q38" s="3" t="s">
        <v>191</v>
      </c>
      <c r="R38" s="3">
        <v>4751</v>
      </c>
      <c r="T38" s="3" t="s">
        <v>153</v>
      </c>
      <c r="U38" s="3" t="s">
        <v>192</v>
      </c>
      <c r="V38" s="3">
        <v>29</v>
      </c>
      <c r="W38" s="3" t="s">
        <v>193</v>
      </c>
      <c r="X38" s="3">
        <v>201</v>
      </c>
      <c r="Y38" s="3" t="s">
        <v>193</v>
      </c>
      <c r="Z38" s="3">
        <v>30</v>
      </c>
      <c r="AA38" s="3" t="s">
        <v>156</v>
      </c>
      <c r="AB38" s="3">
        <v>91936</v>
      </c>
      <c r="AG38" s="3" t="s">
        <v>157</v>
      </c>
      <c r="AH38" s="3" t="s">
        <v>158</v>
      </c>
      <c r="AQ38" s="3" t="s">
        <v>159</v>
      </c>
      <c r="AS38" s="3" t="s">
        <v>160</v>
      </c>
      <c r="AX38" s="3" t="s">
        <v>161</v>
      </c>
      <c r="AZ38" s="3" t="s">
        <v>162</v>
      </c>
      <c r="BA38" s="3" t="s">
        <v>163</v>
      </c>
      <c r="BI38" s="3" t="s">
        <v>164</v>
      </c>
      <c r="BJ38" s="7">
        <v>45108</v>
      </c>
      <c r="BK38" s="7">
        <v>45199</v>
      </c>
      <c r="BL38" s="3" t="s">
        <v>165</v>
      </c>
    </row>
    <row r="39" spans="1:64" s="3" customFormat="1" x14ac:dyDescent="0.25">
      <c r="A39" s="3">
        <v>2023</v>
      </c>
      <c r="B39" s="7">
        <v>45108</v>
      </c>
      <c r="C39" s="7">
        <v>45199</v>
      </c>
      <c r="D39" s="3" t="s">
        <v>145</v>
      </c>
      <c r="E39" s="3" t="s">
        <v>146</v>
      </c>
      <c r="F39" s="3" t="s">
        <v>147</v>
      </c>
      <c r="G39" s="3" t="s">
        <v>409</v>
      </c>
      <c r="H39" s="3" t="s">
        <v>148</v>
      </c>
      <c r="I39" s="3" t="s">
        <v>345</v>
      </c>
      <c r="N39" s="3" t="s">
        <v>149</v>
      </c>
      <c r="O39" s="3" t="s">
        <v>150</v>
      </c>
      <c r="P39" s="3" t="s">
        <v>151</v>
      </c>
      <c r="Q39" s="3" t="s">
        <v>152</v>
      </c>
      <c r="R39" s="3">
        <v>585</v>
      </c>
      <c r="S39" s="3">
        <v>1</v>
      </c>
      <c r="T39" s="3" t="s">
        <v>153</v>
      </c>
      <c r="U39" s="3" t="s">
        <v>154</v>
      </c>
      <c r="V39" s="3">
        <v>1</v>
      </c>
      <c r="W39" s="3" t="s">
        <v>155</v>
      </c>
      <c r="X39" s="3">
        <v>243</v>
      </c>
      <c r="Y39" s="3" t="s">
        <v>155</v>
      </c>
      <c r="Z39" s="3">
        <v>30</v>
      </c>
      <c r="AA39" s="3" t="s">
        <v>156</v>
      </c>
      <c r="AB39" s="3">
        <v>94298</v>
      </c>
      <c r="AG39" s="3" t="s">
        <v>157</v>
      </c>
      <c r="AH39" s="3" t="s">
        <v>158</v>
      </c>
      <c r="AQ39" s="3" t="s">
        <v>159</v>
      </c>
      <c r="AS39" s="3" t="s">
        <v>160</v>
      </c>
      <c r="AX39" s="3" t="s">
        <v>161</v>
      </c>
      <c r="AZ39" s="3" t="s">
        <v>162</v>
      </c>
      <c r="BA39" s="3" t="s">
        <v>163</v>
      </c>
      <c r="BI39" s="3" t="s">
        <v>164</v>
      </c>
      <c r="BJ39" s="7">
        <v>45108</v>
      </c>
      <c r="BK39" s="7">
        <v>45199</v>
      </c>
      <c r="BL39" s="3" t="s">
        <v>165</v>
      </c>
    </row>
    <row r="40" spans="1:64" s="3" customFormat="1" x14ac:dyDescent="0.25">
      <c r="A40" s="3">
        <v>2023</v>
      </c>
      <c r="B40" s="7">
        <v>45108</v>
      </c>
      <c r="C40" s="7">
        <v>45199</v>
      </c>
      <c r="D40" s="3" t="s">
        <v>145</v>
      </c>
      <c r="E40" s="3" t="s">
        <v>146</v>
      </c>
      <c r="F40" s="3" t="s">
        <v>147</v>
      </c>
      <c r="G40" s="3" t="s">
        <v>410</v>
      </c>
      <c r="H40" s="3" t="s">
        <v>148</v>
      </c>
      <c r="I40" s="3" t="s">
        <v>345</v>
      </c>
      <c r="N40" s="3" t="s">
        <v>149</v>
      </c>
      <c r="O40" s="3" t="s">
        <v>150</v>
      </c>
      <c r="P40" s="3" t="s">
        <v>151</v>
      </c>
      <c r="Q40" s="3" t="s">
        <v>152</v>
      </c>
      <c r="R40" s="3">
        <v>585</v>
      </c>
      <c r="S40" s="3">
        <v>1</v>
      </c>
      <c r="T40" s="3" t="s">
        <v>153</v>
      </c>
      <c r="U40" s="3" t="s">
        <v>154</v>
      </c>
      <c r="V40" s="3">
        <v>1</v>
      </c>
      <c r="W40" s="3" t="s">
        <v>155</v>
      </c>
      <c r="X40" s="3">
        <v>243</v>
      </c>
      <c r="Y40" s="3" t="s">
        <v>155</v>
      </c>
      <c r="Z40" s="3">
        <v>30</v>
      </c>
      <c r="AA40" s="3" t="s">
        <v>156</v>
      </c>
      <c r="AB40" s="3">
        <v>94298</v>
      </c>
      <c r="AG40" s="3" t="s">
        <v>157</v>
      </c>
      <c r="AH40" s="3" t="s">
        <v>158</v>
      </c>
      <c r="AQ40" s="3" t="s">
        <v>159</v>
      </c>
      <c r="AS40" s="3" t="s">
        <v>160</v>
      </c>
      <c r="AX40" s="3" t="s">
        <v>161</v>
      </c>
      <c r="AZ40" s="3" t="s">
        <v>162</v>
      </c>
      <c r="BA40" s="3" t="s">
        <v>163</v>
      </c>
      <c r="BI40" s="3" t="s">
        <v>164</v>
      </c>
      <c r="BJ40" s="7">
        <v>45108</v>
      </c>
      <c r="BK40" s="7">
        <v>45199</v>
      </c>
      <c r="BL40" s="3" t="s">
        <v>165</v>
      </c>
    </row>
    <row r="41" spans="1:64" s="3" customFormat="1" x14ac:dyDescent="0.25">
      <c r="A41" s="3">
        <v>2023</v>
      </c>
      <c r="B41" s="7">
        <v>45108</v>
      </c>
      <c r="C41" s="7">
        <v>45199</v>
      </c>
      <c r="D41" s="3" t="s">
        <v>145</v>
      </c>
      <c r="E41" s="3" t="s">
        <v>146</v>
      </c>
      <c r="F41" s="3" t="s">
        <v>147</v>
      </c>
      <c r="G41" s="3" t="s">
        <v>411</v>
      </c>
      <c r="H41" s="3" t="s">
        <v>148</v>
      </c>
      <c r="I41" s="3" t="s">
        <v>345</v>
      </c>
      <c r="N41" s="3" t="s">
        <v>149</v>
      </c>
      <c r="O41" s="3" t="s">
        <v>150</v>
      </c>
      <c r="P41" s="3" t="s">
        <v>151</v>
      </c>
      <c r="Q41" s="3" t="s">
        <v>152</v>
      </c>
      <c r="R41" s="3">
        <v>585</v>
      </c>
      <c r="S41" s="3">
        <v>1</v>
      </c>
      <c r="T41" s="3" t="s">
        <v>153</v>
      </c>
      <c r="U41" s="3" t="s">
        <v>154</v>
      </c>
      <c r="V41" s="3">
        <v>1</v>
      </c>
      <c r="W41" s="3" t="s">
        <v>155</v>
      </c>
      <c r="X41" s="3">
        <v>243</v>
      </c>
      <c r="Y41" s="3" t="s">
        <v>155</v>
      </c>
      <c r="Z41" s="3">
        <v>30</v>
      </c>
      <c r="AA41" s="3" t="s">
        <v>156</v>
      </c>
      <c r="AB41" s="3">
        <v>94298</v>
      </c>
      <c r="AG41" s="3" t="s">
        <v>157</v>
      </c>
      <c r="AH41" s="3" t="s">
        <v>158</v>
      </c>
      <c r="AQ41" s="3" t="s">
        <v>159</v>
      </c>
      <c r="AS41" s="3" t="s">
        <v>160</v>
      </c>
      <c r="AX41" s="3" t="s">
        <v>161</v>
      </c>
      <c r="AZ41" s="3" t="s">
        <v>162</v>
      </c>
      <c r="BA41" s="3" t="s">
        <v>163</v>
      </c>
      <c r="BI41" s="3" t="s">
        <v>164</v>
      </c>
      <c r="BJ41" s="7">
        <v>45108</v>
      </c>
      <c r="BK41" s="7">
        <v>45199</v>
      </c>
      <c r="BL41" s="3" t="s">
        <v>165</v>
      </c>
    </row>
    <row r="42" spans="1:64" s="3" customFormat="1" x14ac:dyDescent="0.25">
      <c r="A42" s="3">
        <v>2023</v>
      </c>
      <c r="B42" s="7">
        <v>45108</v>
      </c>
      <c r="C42" s="7">
        <v>45199</v>
      </c>
      <c r="D42" s="3" t="s">
        <v>145</v>
      </c>
      <c r="E42" s="3" t="s">
        <v>146</v>
      </c>
      <c r="F42" s="3" t="s">
        <v>147</v>
      </c>
      <c r="G42" s="3" t="s">
        <v>412</v>
      </c>
      <c r="H42" s="3" t="s">
        <v>148</v>
      </c>
      <c r="I42" s="3" t="s">
        <v>326</v>
      </c>
      <c r="N42" s="3" t="s">
        <v>413</v>
      </c>
      <c r="O42" s="3" t="s">
        <v>414</v>
      </c>
      <c r="P42" s="3" t="s">
        <v>170</v>
      </c>
      <c r="Q42" s="3" t="s">
        <v>415</v>
      </c>
      <c r="R42" s="3">
        <v>90</v>
      </c>
      <c r="T42" s="3" t="s">
        <v>153</v>
      </c>
      <c r="U42" s="3" t="s">
        <v>172</v>
      </c>
      <c r="W42" s="3" t="s">
        <v>172</v>
      </c>
      <c r="Y42" s="3" t="s">
        <v>172</v>
      </c>
      <c r="Z42" s="3">
        <v>30</v>
      </c>
      <c r="AA42" s="3" t="s">
        <v>156</v>
      </c>
      <c r="AB42" s="3">
        <v>91140</v>
      </c>
      <c r="AG42" s="3" t="s">
        <v>157</v>
      </c>
      <c r="AH42" s="3" t="s">
        <v>158</v>
      </c>
      <c r="AQ42" s="3" t="s">
        <v>159</v>
      </c>
      <c r="AS42" s="3" t="s">
        <v>160</v>
      </c>
      <c r="AX42" s="3" t="s">
        <v>161</v>
      </c>
      <c r="AZ42" s="3" t="s">
        <v>162</v>
      </c>
      <c r="BA42" s="3" t="s">
        <v>173</v>
      </c>
      <c r="BI42" s="3" t="s">
        <v>164</v>
      </c>
      <c r="BJ42" s="7">
        <v>45108</v>
      </c>
      <c r="BK42" s="7">
        <v>45199</v>
      </c>
      <c r="BL42" s="3" t="s">
        <v>165</v>
      </c>
    </row>
    <row r="43" spans="1:64" s="3" customFormat="1" x14ac:dyDescent="0.25">
      <c r="A43" s="3">
        <v>2023</v>
      </c>
      <c r="B43" s="7">
        <v>45108</v>
      </c>
      <c r="C43" s="7">
        <v>45199</v>
      </c>
      <c r="D43" s="3" t="s">
        <v>145</v>
      </c>
      <c r="E43" s="3" t="s">
        <v>146</v>
      </c>
      <c r="F43" s="3" t="s">
        <v>147</v>
      </c>
      <c r="G43" s="3" t="s">
        <v>416</v>
      </c>
      <c r="H43" s="3" t="s">
        <v>148</v>
      </c>
      <c r="I43" s="3" t="s">
        <v>345</v>
      </c>
      <c r="N43" s="3" t="s">
        <v>417</v>
      </c>
      <c r="O43" s="3" t="s">
        <v>194</v>
      </c>
      <c r="T43" s="3" t="s">
        <v>153</v>
      </c>
      <c r="U43" s="3" t="s">
        <v>172</v>
      </c>
      <c r="W43" s="3" t="s">
        <v>172</v>
      </c>
      <c r="Y43" s="3" t="s">
        <v>172</v>
      </c>
      <c r="Z43" s="3">
        <v>30</v>
      </c>
      <c r="AA43" s="3" t="s">
        <v>156</v>
      </c>
      <c r="AB43" s="3">
        <v>91000</v>
      </c>
      <c r="AG43" s="3" t="s">
        <v>157</v>
      </c>
      <c r="AH43" s="3" t="s">
        <v>158</v>
      </c>
      <c r="AQ43" s="3" t="s">
        <v>159</v>
      </c>
      <c r="AS43" s="3" t="s">
        <v>160</v>
      </c>
      <c r="AX43" s="3" t="s">
        <v>161</v>
      </c>
      <c r="AZ43" s="3" t="s">
        <v>162</v>
      </c>
      <c r="BA43" s="3" t="s">
        <v>163</v>
      </c>
      <c r="BI43" s="3" t="s">
        <v>164</v>
      </c>
      <c r="BJ43" s="7">
        <v>45108</v>
      </c>
      <c r="BK43" s="7">
        <v>45199</v>
      </c>
      <c r="BL43" s="3" t="s">
        <v>165</v>
      </c>
    </row>
    <row r="44" spans="1:64" s="3" customFormat="1" x14ac:dyDescent="0.25">
      <c r="A44" s="3">
        <v>2023</v>
      </c>
      <c r="B44" s="7">
        <v>45108</v>
      </c>
      <c r="C44" s="7">
        <v>45199</v>
      </c>
      <c r="D44" s="3" t="s">
        <v>145</v>
      </c>
      <c r="E44" s="3" t="s">
        <v>203</v>
      </c>
      <c r="F44" s="3" t="s">
        <v>147</v>
      </c>
      <c r="G44" s="3" t="s">
        <v>418</v>
      </c>
      <c r="H44" s="3" t="s">
        <v>148</v>
      </c>
      <c r="I44" s="3" t="s">
        <v>419</v>
      </c>
      <c r="N44" s="3" t="s">
        <v>420</v>
      </c>
      <c r="O44" s="3" t="s">
        <v>421</v>
      </c>
      <c r="P44" s="3" t="s">
        <v>151</v>
      </c>
      <c r="Q44" s="3" t="s">
        <v>422</v>
      </c>
      <c r="R44" s="3">
        <v>2999</v>
      </c>
      <c r="T44" s="3" t="s">
        <v>153</v>
      </c>
      <c r="U44" s="3" t="s">
        <v>423</v>
      </c>
      <c r="W44" s="3" t="s">
        <v>197</v>
      </c>
      <c r="Y44" s="3" t="s">
        <v>197</v>
      </c>
      <c r="AA44" s="3" t="s">
        <v>197</v>
      </c>
      <c r="AB44" s="3">
        <v>1210</v>
      </c>
      <c r="AG44" s="3" t="s">
        <v>157</v>
      </c>
      <c r="AH44" s="3" t="s">
        <v>158</v>
      </c>
      <c r="AQ44" s="3" t="s">
        <v>159</v>
      </c>
      <c r="AS44" s="3" t="s">
        <v>160</v>
      </c>
      <c r="AX44" s="3" t="s">
        <v>161</v>
      </c>
      <c r="AZ44" s="3" t="s">
        <v>162</v>
      </c>
      <c r="BA44" s="3" t="s">
        <v>173</v>
      </c>
      <c r="BI44" s="3" t="s">
        <v>164</v>
      </c>
      <c r="BJ44" s="7">
        <v>45108</v>
      </c>
      <c r="BK44" s="7">
        <v>45199</v>
      </c>
      <c r="BL44" s="3" t="s">
        <v>165</v>
      </c>
    </row>
    <row r="45" spans="1:64" s="3" customFormat="1" x14ac:dyDescent="0.25">
      <c r="A45" s="3">
        <v>2023</v>
      </c>
      <c r="B45" s="7">
        <v>45108</v>
      </c>
      <c r="C45" s="7">
        <v>45199</v>
      </c>
      <c r="D45" s="3" t="s">
        <v>145</v>
      </c>
      <c r="E45" s="3" t="s">
        <v>146</v>
      </c>
      <c r="F45" s="3" t="s">
        <v>147</v>
      </c>
      <c r="G45" s="3" t="s">
        <v>424</v>
      </c>
      <c r="H45" s="3" t="s">
        <v>148</v>
      </c>
      <c r="I45" s="3" t="s">
        <v>336</v>
      </c>
      <c r="N45" s="3" t="s">
        <v>356</v>
      </c>
      <c r="O45" s="3" t="s">
        <v>357</v>
      </c>
      <c r="P45" s="3" t="s">
        <v>151</v>
      </c>
      <c r="Q45" s="3" t="s">
        <v>358</v>
      </c>
      <c r="R45" s="3">
        <v>6</v>
      </c>
      <c r="T45" s="3" t="s">
        <v>153</v>
      </c>
      <c r="U45" s="3" t="s">
        <v>172</v>
      </c>
      <c r="V45" s="3">
        <v>1</v>
      </c>
      <c r="W45" s="3" t="s">
        <v>172</v>
      </c>
      <c r="X45" s="3">
        <v>1</v>
      </c>
      <c r="Y45" s="3" t="s">
        <v>172</v>
      </c>
      <c r="Z45" s="3">
        <v>30</v>
      </c>
      <c r="AA45" s="3" t="s">
        <v>156</v>
      </c>
      <c r="AB45" s="3">
        <v>91120</v>
      </c>
      <c r="AG45" s="3" t="s">
        <v>157</v>
      </c>
      <c r="AH45" s="3" t="s">
        <v>158</v>
      </c>
      <c r="AQ45" s="3" t="s">
        <v>159</v>
      </c>
      <c r="AS45" s="3" t="s">
        <v>160</v>
      </c>
      <c r="AX45" s="3" t="s">
        <v>161</v>
      </c>
      <c r="AZ45" s="3" t="s">
        <v>162</v>
      </c>
      <c r="BA45" s="3" t="s">
        <v>173</v>
      </c>
      <c r="BI45" s="3" t="s">
        <v>164</v>
      </c>
      <c r="BJ45" s="7">
        <v>45108</v>
      </c>
      <c r="BK45" s="7">
        <v>45199</v>
      </c>
      <c r="BL45" s="3" t="s">
        <v>165</v>
      </c>
    </row>
    <row r="46" spans="1:64" s="3" customFormat="1" x14ac:dyDescent="0.25">
      <c r="A46" s="3">
        <v>2023</v>
      </c>
      <c r="B46" s="7">
        <v>45108</v>
      </c>
      <c r="C46" s="7">
        <v>45199</v>
      </c>
      <c r="D46" s="3" t="s">
        <v>145</v>
      </c>
      <c r="E46" s="3" t="s">
        <v>146</v>
      </c>
      <c r="F46" s="3" t="s">
        <v>147</v>
      </c>
      <c r="G46" s="3" t="s">
        <v>425</v>
      </c>
      <c r="H46" s="3" t="s">
        <v>148</v>
      </c>
      <c r="I46" s="3" t="s">
        <v>174</v>
      </c>
      <c r="K46" s="3" t="s">
        <v>175</v>
      </c>
      <c r="L46" s="3" t="s">
        <v>176</v>
      </c>
      <c r="M46" s="3" t="s">
        <v>177</v>
      </c>
      <c r="O46" s="3" t="s">
        <v>178</v>
      </c>
      <c r="P46" s="3" t="s">
        <v>179</v>
      </c>
      <c r="Q46" s="3" t="s">
        <v>180</v>
      </c>
      <c r="R46" s="3">
        <v>2807</v>
      </c>
      <c r="T46" s="3" t="s">
        <v>153</v>
      </c>
      <c r="U46" s="3" t="s">
        <v>181</v>
      </c>
      <c r="V46" s="3">
        <v>2</v>
      </c>
      <c r="W46" s="3" t="s">
        <v>182</v>
      </c>
      <c r="X46" s="3">
        <v>138</v>
      </c>
      <c r="Y46" s="3" t="s">
        <v>182</v>
      </c>
      <c r="Z46" s="3">
        <v>30</v>
      </c>
      <c r="AA46" s="3" t="s">
        <v>156</v>
      </c>
      <c r="AB46" s="3">
        <v>93300</v>
      </c>
      <c r="AG46" s="3" t="s">
        <v>157</v>
      </c>
      <c r="AH46" s="3" t="s">
        <v>158</v>
      </c>
      <c r="AQ46" s="3" t="s">
        <v>159</v>
      </c>
      <c r="AS46" s="3" t="s">
        <v>160</v>
      </c>
      <c r="AX46" s="3" t="s">
        <v>161</v>
      </c>
      <c r="AZ46" s="3" t="s">
        <v>162</v>
      </c>
      <c r="BA46" s="3" t="s">
        <v>173</v>
      </c>
      <c r="BI46" s="3" t="s">
        <v>164</v>
      </c>
      <c r="BJ46" s="7">
        <v>45108</v>
      </c>
      <c r="BK46" s="7">
        <v>45199</v>
      </c>
      <c r="BL46" s="3" t="s">
        <v>165</v>
      </c>
    </row>
    <row r="47" spans="1:64" s="3" customFormat="1" x14ac:dyDescent="0.25">
      <c r="A47" s="3">
        <v>2023</v>
      </c>
      <c r="B47" s="7">
        <v>45108</v>
      </c>
      <c r="C47" s="7">
        <v>45199</v>
      </c>
      <c r="D47" s="3" t="s">
        <v>145</v>
      </c>
      <c r="E47" s="3" t="s">
        <v>203</v>
      </c>
      <c r="F47" s="3" t="s">
        <v>147</v>
      </c>
      <c r="G47" s="3" t="s">
        <v>426</v>
      </c>
      <c r="H47" s="3" t="s">
        <v>148</v>
      </c>
      <c r="I47" s="3" t="s">
        <v>427</v>
      </c>
      <c r="K47" s="3" t="s">
        <v>431</v>
      </c>
      <c r="L47" s="3" t="s">
        <v>428</v>
      </c>
      <c r="M47" s="3" t="s">
        <v>429</v>
      </c>
      <c r="O47" s="3" t="s">
        <v>430</v>
      </c>
      <c r="T47" s="3" t="s">
        <v>153</v>
      </c>
      <c r="U47" s="3" t="s">
        <v>172</v>
      </c>
      <c r="W47" s="3" t="s">
        <v>172</v>
      </c>
      <c r="Y47" s="3" t="s">
        <v>172</v>
      </c>
      <c r="Z47" s="3">
        <v>30</v>
      </c>
      <c r="AA47" s="3" t="s">
        <v>156</v>
      </c>
      <c r="AB47" s="3">
        <v>91010</v>
      </c>
      <c r="AG47" s="3" t="s">
        <v>157</v>
      </c>
      <c r="AH47" s="3" t="s">
        <v>158</v>
      </c>
      <c r="AQ47" s="3" t="s">
        <v>159</v>
      </c>
      <c r="AS47" s="3" t="s">
        <v>160</v>
      </c>
      <c r="AX47" s="3" t="s">
        <v>161</v>
      </c>
      <c r="AZ47" s="3" t="s">
        <v>162</v>
      </c>
      <c r="BA47" s="3" t="s">
        <v>163</v>
      </c>
      <c r="BI47" s="3" t="s">
        <v>164</v>
      </c>
      <c r="BJ47" s="7">
        <v>45108</v>
      </c>
      <c r="BK47" s="7">
        <v>45199</v>
      </c>
      <c r="BL47" s="3" t="s">
        <v>165</v>
      </c>
    </row>
    <row r="48" spans="1:64" s="3" customFormat="1" x14ac:dyDescent="0.25">
      <c r="A48" s="3">
        <v>2023</v>
      </c>
      <c r="B48" s="7">
        <v>45108</v>
      </c>
      <c r="C48" s="7">
        <v>45199</v>
      </c>
      <c r="D48" s="3" t="s">
        <v>145</v>
      </c>
      <c r="E48" s="3" t="s">
        <v>146</v>
      </c>
      <c r="F48" s="3" t="s">
        <v>147</v>
      </c>
      <c r="G48" s="3" t="s">
        <v>432</v>
      </c>
      <c r="H48" s="3" t="s">
        <v>148</v>
      </c>
      <c r="I48" s="3" t="s">
        <v>335</v>
      </c>
      <c r="N48" s="3" t="s">
        <v>433</v>
      </c>
      <c r="O48" s="3" t="s">
        <v>350</v>
      </c>
      <c r="T48" s="3" t="s">
        <v>153</v>
      </c>
      <c r="U48" s="3" t="s">
        <v>434</v>
      </c>
      <c r="W48" s="3" t="s">
        <v>197</v>
      </c>
      <c r="Y48" s="3" t="s">
        <v>197</v>
      </c>
      <c r="AA48" s="3" t="s">
        <v>197</v>
      </c>
      <c r="AB48" s="3">
        <v>6500</v>
      </c>
      <c r="AG48" s="3" t="s">
        <v>157</v>
      </c>
      <c r="AH48" s="3" t="s">
        <v>158</v>
      </c>
      <c r="AQ48" s="3" t="s">
        <v>159</v>
      </c>
      <c r="AS48" s="3" t="s">
        <v>160</v>
      </c>
      <c r="AX48" s="3" t="s">
        <v>161</v>
      </c>
      <c r="AZ48" s="3" t="s">
        <v>162</v>
      </c>
      <c r="BA48" s="3" t="s">
        <v>173</v>
      </c>
      <c r="BI48" s="3" t="s">
        <v>164</v>
      </c>
      <c r="BJ48" s="7">
        <v>45108</v>
      </c>
      <c r="BK48" s="7">
        <v>45199</v>
      </c>
      <c r="BL48" s="3" t="s">
        <v>165</v>
      </c>
    </row>
    <row r="49" spans="1:64" s="3" customFormat="1" x14ac:dyDescent="0.25">
      <c r="A49" s="3">
        <v>2023</v>
      </c>
      <c r="B49" s="7">
        <v>45108</v>
      </c>
      <c r="C49" s="7">
        <v>45199</v>
      </c>
      <c r="D49" s="3" t="s">
        <v>145</v>
      </c>
      <c r="E49" s="3" t="s">
        <v>203</v>
      </c>
      <c r="F49" s="3" t="s">
        <v>147</v>
      </c>
      <c r="G49" s="3" t="s">
        <v>435</v>
      </c>
      <c r="H49" s="3" t="s">
        <v>148</v>
      </c>
      <c r="I49" s="3" t="s">
        <v>436</v>
      </c>
      <c r="N49" s="3" t="s">
        <v>437</v>
      </c>
      <c r="O49" s="3" t="s">
        <v>438</v>
      </c>
      <c r="P49" s="3" t="s">
        <v>179</v>
      </c>
      <c r="Q49" s="3" t="s">
        <v>439</v>
      </c>
      <c r="R49" s="3">
        <v>286</v>
      </c>
      <c r="T49" s="3" t="s">
        <v>153</v>
      </c>
      <c r="U49" s="3" t="s">
        <v>440</v>
      </c>
      <c r="W49" s="3" t="s">
        <v>440</v>
      </c>
      <c r="Y49" s="3" t="s">
        <v>440</v>
      </c>
      <c r="AA49" s="3" t="s">
        <v>197</v>
      </c>
      <c r="AB49" s="3">
        <v>57700</v>
      </c>
      <c r="AG49" s="3" t="s">
        <v>157</v>
      </c>
      <c r="AH49" s="3" t="s">
        <v>158</v>
      </c>
      <c r="AQ49" s="3" t="s">
        <v>159</v>
      </c>
      <c r="AS49" s="3" t="s">
        <v>160</v>
      </c>
      <c r="AX49" s="3" t="s">
        <v>161</v>
      </c>
      <c r="AZ49" s="3" t="s">
        <v>162</v>
      </c>
      <c r="BA49" s="3" t="s">
        <v>173</v>
      </c>
      <c r="BI49" s="3" t="s">
        <v>164</v>
      </c>
      <c r="BJ49" s="7">
        <v>45108</v>
      </c>
      <c r="BK49" s="7">
        <v>45199</v>
      </c>
      <c r="BL49" s="3" t="s">
        <v>165</v>
      </c>
    </row>
  </sheetData>
  <mergeCells count="7">
    <mergeCell ref="A6:B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74" xr:uid="{00000000-0002-0000-0000-000000000000}">
      <formula1>Hidden_13</formula1>
    </dataValidation>
    <dataValidation type="list" allowBlank="1" showErrorMessage="1" sqref="E8:E174" xr:uid="{00000000-0002-0000-0000-000001000000}">
      <formula1>Hidden_24</formula1>
    </dataValidation>
    <dataValidation type="list" allowBlank="1" showErrorMessage="1" sqref="F8:F174" xr:uid="{00000000-0002-0000-0000-000002000000}">
      <formula1>Hidden_35</formula1>
    </dataValidation>
    <dataValidation type="list" allowBlank="1" showErrorMessage="1" sqref="P8:P174" xr:uid="{00000000-0002-0000-0000-000003000000}">
      <formula1>Hidden_415</formula1>
    </dataValidation>
    <dataValidation type="list" allowBlank="1" showErrorMessage="1" sqref="T8:T174" xr:uid="{00000000-0002-0000-0000-000004000000}">
      <formula1>Hidden_519</formula1>
    </dataValidation>
    <dataValidation type="list" allowBlank="1" showErrorMessage="1" sqref="AA8:AA174" xr:uid="{00000000-0002-0000-0000-000005000000}">
      <formula1>Hidden_626</formula1>
    </dataValidation>
    <dataValidation type="list" allowBlank="1" showErrorMessage="1" sqref="BC8:BC174" xr:uid="{00000000-0002-0000-0000-000006000000}">
      <formula1>Hidden_754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294</v>
      </c>
      <c r="C2" t="s">
        <v>295</v>
      </c>
      <c r="D2" t="s">
        <v>296</v>
      </c>
      <c r="E2" t="s">
        <v>297</v>
      </c>
      <c r="F2" t="s">
        <v>298</v>
      </c>
      <c r="G2" t="s">
        <v>299</v>
      </c>
    </row>
    <row r="3" spans="1:7" x14ac:dyDescent="0.25">
      <c r="A3" s="1" t="s">
        <v>300</v>
      </c>
      <c r="B3" s="1" t="s">
        <v>301</v>
      </c>
      <c r="C3" s="1" t="s">
        <v>302</v>
      </c>
      <c r="D3" s="1" t="s">
        <v>303</v>
      </c>
      <c r="E3" s="1" t="s">
        <v>304</v>
      </c>
      <c r="F3" s="1" t="s">
        <v>305</v>
      </c>
      <c r="G3" s="1" t="s">
        <v>306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307</v>
      </c>
      <c r="C2" t="s">
        <v>308</v>
      </c>
      <c r="D2" t="s">
        <v>309</v>
      </c>
      <c r="E2" t="s">
        <v>310</v>
      </c>
    </row>
    <row r="3" spans="1:5" x14ac:dyDescent="0.25">
      <c r="A3" s="1" t="s">
        <v>300</v>
      </c>
      <c r="B3" s="1" t="s">
        <v>311</v>
      </c>
      <c r="C3" s="1" t="s">
        <v>312</v>
      </c>
      <c r="D3" s="1" t="s">
        <v>313</v>
      </c>
      <c r="E3" s="1" t="s">
        <v>314</v>
      </c>
    </row>
  </sheetData>
  <dataValidations count="1">
    <dataValidation type="list" allowBlank="1" showErrorMessage="1" sqref="E4:E201" xr:uid="{00000000-0002-0000-0900-000000000000}">
      <formula1>Hidden_1_Tabla_4513904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315</v>
      </c>
    </row>
    <row r="2" spans="1:1" x14ac:dyDescent="0.25">
      <c r="A2" t="s">
        <v>316</v>
      </c>
    </row>
    <row r="3" spans="1:1" x14ac:dyDescent="0.25">
      <c r="A3" t="s">
        <v>317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318</v>
      </c>
      <c r="C2" t="s">
        <v>319</v>
      </c>
      <c r="D2" t="s">
        <v>320</v>
      </c>
      <c r="E2" t="s">
        <v>321</v>
      </c>
    </row>
    <row r="3" spans="1:5" x14ac:dyDescent="0.25">
      <c r="A3" s="1" t="s">
        <v>300</v>
      </c>
      <c r="B3" s="1" t="s">
        <v>322</v>
      </c>
      <c r="C3" s="1" t="s">
        <v>323</v>
      </c>
      <c r="D3" s="1" t="s">
        <v>324</v>
      </c>
      <c r="E3" s="1" t="s">
        <v>325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855B2-604F-473D-8E30-FAAE1D2FC70C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  <row r="3" spans="1:1" x14ac:dyDescent="0.25">
      <c r="A3" t="s">
        <v>146</v>
      </c>
    </row>
    <row r="4" spans="1:1" x14ac:dyDescent="0.25">
      <c r="A4" t="s">
        <v>202</v>
      </c>
    </row>
    <row r="5" spans="1:1" x14ac:dyDescent="0.25">
      <c r="A5" t="s">
        <v>203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204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195</v>
      </c>
    </row>
    <row r="3" spans="1:1" x14ac:dyDescent="0.25">
      <c r="A3" t="s">
        <v>206</v>
      </c>
    </row>
    <row r="4" spans="1:1" x14ac:dyDescent="0.25">
      <c r="A4" t="s">
        <v>207</v>
      </c>
    </row>
    <row r="5" spans="1:1" x14ac:dyDescent="0.25">
      <c r="A5" t="s">
        <v>208</v>
      </c>
    </row>
    <row r="6" spans="1:1" x14ac:dyDescent="0.25">
      <c r="A6" t="s">
        <v>209</v>
      </c>
    </row>
    <row r="7" spans="1:1" x14ac:dyDescent="0.25">
      <c r="A7" t="s">
        <v>170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  <row r="11" spans="1:1" x14ac:dyDescent="0.25">
      <c r="A11" t="s">
        <v>213</v>
      </c>
    </row>
    <row r="12" spans="1:1" x14ac:dyDescent="0.25">
      <c r="A12" t="s">
        <v>214</v>
      </c>
    </row>
    <row r="13" spans="1:1" x14ac:dyDescent="0.25">
      <c r="A13" t="s">
        <v>215</v>
      </c>
    </row>
    <row r="14" spans="1:1" x14ac:dyDescent="0.25">
      <c r="A14" t="s">
        <v>216</v>
      </c>
    </row>
    <row r="15" spans="1:1" x14ac:dyDescent="0.25">
      <c r="A15" t="s">
        <v>179</v>
      </c>
    </row>
    <row r="16" spans="1:1" x14ac:dyDescent="0.25">
      <c r="A16" t="s">
        <v>217</v>
      </c>
    </row>
    <row r="17" spans="1:1" x14ac:dyDescent="0.25">
      <c r="A17" t="s">
        <v>218</v>
      </c>
    </row>
    <row r="18" spans="1:1" x14ac:dyDescent="0.25">
      <c r="A18" t="s">
        <v>219</v>
      </c>
    </row>
    <row r="19" spans="1:1" x14ac:dyDescent="0.25">
      <c r="A19" t="s">
        <v>220</v>
      </c>
    </row>
    <row r="20" spans="1:1" x14ac:dyDescent="0.25">
      <c r="A20" t="s">
        <v>221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224</v>
      </c>
    </row>
    <row r="24" spans="1:1" x14ac:dyDescent="0.25">
      <c r="A24" t="s">
        <v>225</v>
      </c>
    </row>
    <row r="25" spans="1:1" x14ac:dyDescent="0.25">
      <c r="A25" t="s">
        <v>226</v>
      </c>
    </row>
    <row r="26" spans="1:1" x14ac:dyDescent="0.25">
      <c r="A26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227</v>
      </c>
    </row>
    <row r="2" spans="1:1" x14ac:dyDescent="0.25">
      <c r="A2" t="s">
        <v>222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153</v>
      </c>
    </row>
    <row r="6" spans="1:1" x14ac:dyDescent="0.25">
      <c r="A6" t="s">
        <v>230</v>
      </c>
    </row>
    <row r="7" spans="1:1" x14ac:dyDescent="0.25">
      <c r="A7" t="s">
        <v>196</v>
      </c>
    </row>
    <row r="8" spans="1:1" x14ac:dyDescent="0.25">
      <c r="A8" t="s">
        <v>231</v>
      </c>
    </row>
    <row r="9" spans="1:1" x14ac:dyDescent="0.25">
      <c r="A9" t="s">
        <v>232</v>
      </c>
    </row>
    <row r="10" spans="1:1" x14ac:dyDescent="0.25">
      <c r="A10" t="s">
        <v>233</v>
      </c>
    </row>
    <row r="11" spans="1:1" x14ac:dyDescent="0.25">
      <c r="A11" t="s">
        <v>234</v>
      </c>
    </row>
    <row r="12" spans="1:1" x14ac:dyDescent="0.25">
      <c r="A12" t="s">
        <v>235</v>
      </c>
    </row>
    <row r="13" spans="1:1" x14ac:dyDescent="0.25">
      <c r="A13" t="s">
        <v>236</v>
      </c>
    </row>
    <row r="14" spans="1:1" x14ac:dyDescent="0.25">
      <c r="A14" t="s">
        <v>237</v>
      </c>
    </row>
    <row r="15" spans="1:1" x14ac:dyDescent="0.25">
      <c r="A15" t="s">
        <v>238</v>
      </c>
    </row>
    <row r="16" spans="1:1" x14ac:dyDescent="0.25">
      <c r="A16" t="s">
        <v>239</v>
      </c>
    </row>
    <row r="17" spans="1:1" x14ac:dyDescent="0.25">
      <c r="A17" t="s">
        <v>240</v>
      </c>
    </row>
    <row r="18" spans="1:1" x14ac:dyDescent="0.25">
      <c r="A18" t="s">
        <v>241</v>
      </c>
    </row>
    <row r="19" spans="1:1" x14ac:dyDescent="0.25">
      <c r="A19" t="s">
        <v>242</v>
      </c>
    </row>
    <row r="20" spans="1:1" x14ac:dyDescent="0.25">
      <c r="A20" t="s">
        <v>243</v>
      </c>
    </row>
    <row r="21" spans="1:1" x14ac:dyDescent="0.25">
      <c r="A21" t="s">
        <v>244</v>
      </c>
    </row>
    <row r="22" spans="1:1" x14ac:dyDescent="0.25">
      <c r="A22" t="s">
        <v>245</v>
      </c>
    </row>
    <row r="23" spans="1:1" x14ac:dyDescent="0.25">
      <c r="A23" t="s">
        <v>195</v>
      </c>
    </row>
    <row r="24" spans="1:1" x14ac:dyDescent="0.25">
      <c r="A24" t="s">
        <v>216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  <row r="33" spans="1:1" x14ac:dyDescent="0.25">
      <c r="A33" t="s">
        <v>254</v>
      </c>
    </row>
    <row r="34" spans="1:1" x14ac:dyDescent="0.25">
      <c r="A34" t="s">
        <v>255</v>
      </c>
    </row>
    <row r="35" spans="1:1" x14ac:dyDescent="0.25">
      <c r="A35" t="s">
        <v>256</v>
      </c>
    </row>
    <row r="36" spans="1:1" x14ac:dyDescent="0.25">
      <c r="A36" t="s">
        <v>257</v>
      </c>
    </row>
    <row r="37" spans="1:1" x14ac:dyDescent="0.25">
      <c r="A37" t="s">
        <v>258</v>
      </c>
    </row>
    <row r="38" spans="1:1" x14ac:dyDescent="0.25">
      <c r="A38" t="s">
        <v>259</v>
      </c>
    </row>
    <row r="39" spans="1:1" x14ac:dyDescent="0.25">
      <c r="A39" t="s">
        <v>260</v>
      </c>
    </row>
    <row r="40" spans="1:1" x14ac:dyDescent="0.25">
      <c r="A40" t="s">
        <v>261</v>
      </c>
    </row>
    <row r="41" spans="1:1" x14ac:dyDescent="0.25">
      <c r="A41" t="s">
        <v>262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263</v>
      </c>
    </row>
    <row r="2" spans="1:1" x14ac:dyDescent="0.25">
      <c r="A2" t="s">
        <v>264</v>
      </c>
    </row>
    <row r="3" spans="1:1" x14ac:dyDescent="0.25">
      <c r="A3" t="s">
        <v>265</v>
      </c>
    </row>
    <row r="4" spans="1:1" x14ac:dyDescent="0.25">
      <c r="A4" t="s">
        <v>266</v>
      </c>
    </row>
    <row r="5" spans="1:1" x14ac:dyDescent="0.25">
      <c r="A5" t="s">
        <v>267</v>
      </c>
    </row>
    <row r="6" spans="1:1" x14ac:dyDescent="0.25">
      <c r="A6" t="s">
        <v>268</v>
      </c>
    </row>
    <row r="7" spans="1:1" x14ac:dyDescent="0.25">
      <c r="A7" t="s">
        <v>269</v>
      </c>
    </row>
    <row r="8" spans="1:1" x14ac:dyDescent="0.25">
      <c r="A8" t="s">
        <v>270</v>
      </c>
    </row>
    <row r="9" spans="1:1" x14ac:dyDescent="0.25">
      <c r="A9" t="s">
        <v>271</v>
      </c>
    </row>
    <row r="10" spans="1:1" x14ac:dyDescent="0.25">
      <c r="A10" t="s">
        <v>272</v>
      </c>
    </row>
    <row r="11" spans="1:1" x14ac:dyDescent="0.25">
      <c r="A11" t="s">
        <v>273</v>
      </c>
    </row>
    <row r="12" spans="1:1" x14ac:dyDescent="0.25">
      <c r="A12" t="s">
        <v>274</v>
      </c>
    </row>
    <row r="13" spans="1:1" x14ac:dyDescent="0.25">
      <c r="A13" t="s">
        <v>275</v>
      </c>
    </row>
    <row r="14" spans="1:1" x14ac:dyDescent="0.25">
      <c r="A14" t="s">
        <v>276</v>
      </c>
    </row>
    <row r="15" spans="1:1" x14ac:dyDescent="0.25">
      <c r="A15" t="s">
        <v>277</v>
      </c>
    </row>
    <row r="16" spans="1:1" x14ac:dyDescent="0.25">
      <c r="A16" t="s">
        <v>278</v>
      </c>
    </row>
    <row r="17" spans="1:1" x14ac:dyDescent="0.25">
      <c r="A17" t="s">
        <v>279</v>
      </c>
    </row>
    <row r="18" spans="1:1" x14ac:dyDescent="0.25">
      <c r="A18" t="s">
        <v>280</v>
      </c>
    </row>
    <row r="19" spans="1:1" x14ac:dyDescent="0.25">
      <c r="A19" t="s">
        <v>281</v>
      </c>
    </row>
    <row r="20" spans="1:1" x14ac:dyDescent="0.25">
      <c r="A20" t="s">
        <v>282</v>
      </c>
    </row>
    <row r="21" spans="1:1" x14ac:dyDescent="0.25">
      <c r="A21" t="s">
        <v>283</v>
      </c>
    </row>
    <row r="22" spans="1:1" x14ac:dyDescent="0.25">
      <c r="A22" t="s">
        <v>284</v>
      </c>
    </row>
    <row r="23" spans="1:1" x14ac:dyDescent="0.25">
      <c r="A23" t="s">
        <v>285</v>
      </c>
    </row>
    <row r="24" spans="1:1" x14ac:dyDescent="0.25">
      <c r="A24" t="s">
        <v>286</v>
      </c>
    </row>
    <row r="25" spans="1:1" x14ac:dyDescent="0.25">
      <c r="A25" t="s">
        <v>287</v>
      </c>
    </row>
    <row r="26" spans="1:1" x14ac:dyDescent="0.25">
      <c r="A26" t="s">
        <v>288</v>
      </c>
    </row>
    <row r="27" spans="1:1" x14ac:dyDescent="0.25">
      <c r="A27" t="s">
        <v>289</v>
      </c>
    </row>
    <row r="28" spans="1:1" x14ac:dyDescent="0.25">
      <c r="A28" t="s">
        <v>290</v>
      </c>
    </row>
    <row r="29" spans="1:1" x14ac:dyDescent="0.25">
      <c r="A29" t="s">
        <v>198</v>
      </c>
    </row>
    <row r="30" spans="1:1" x14ac:dyDescent="0.25">
      <c r="A30" t="s">
        <v>156</v>
      </c>
    </row>
    <row r="31" spans="1:1" x14ac:dyDescent="0.25">
      <c r="A31" t="s">
        <v>197</v>
      </c>
    </row>
    <row r="32" spans="1:1" x14ac:dyDescent="0.25">
      <c r="A32" t="s">
        <v>291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292</v>
      </c>
    </row>
    <row r="2" spans="1:1" x14ac:dyDescent="0.25">
      <c r="A2" t="s">
        <v>293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Galvarino Jimenez Guevara</cp:lastModifiedBy>
  <cp:revision/>
  <dcterms:created xsi:type="dcterms:W3CDTF">2022-04-12T19:47:31Z</dcterms:created>
  <dcterms:modified xsi:type="dcterms:W3CDTF">2023-10-11T19:46:14Z</dcterms:modified>
  <cp:category/>
  <cp:contentStatus/>
</cp:coreProperties>
</file>